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ldLab\papers\2019_Peng-ENCODE-RNA\2018-09-28-motifs\"/>
    </mc:Choice>
  </mc:AlternateContent>
  <bookViews>
    <workbookView xWindow="0" yWindow="0" windowWidth="28800" windowHeight="121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<sst xmlns="http://schemas.openxmlformats.org/spreadsheetml/2006/main" count="742" uniqueCount="742">
  <si>
    <t>#TF</t>
  </si>
  <si>
    <t>Motif_ID</t>
  </si>
  <si>
    <t>Blue</t>
  </si>
  <si>
    <t>Blue_Loose</t>
  </si>
  <si>
    <t>ChondroOsteo</t>
  </si>
  <si>
    <t>ChondroOsteo_Loose</t>
  </si>
  <si>
    <t>Cyan</t>
  </si>
  <si>
    <t>Cyan_Loose</t>
  </si>
  <si>
    <t>DarkRed</t>
  </si>
  <si>
    <t>DarkRed_Loose</t>
  </si>
  <si>
    <t>EarlyMuscle</t>
  </si>
  <si>
    <t>EarlyMuscle_Loose</t>
  </si>
  <si>
    <t>Green</t>
  </si>
  <si>
    <t>Green_Loose</t>
  </si>
  <si>
    <t>Grey</t>
  </si>
  <si>
    <t>Grey_Loose</t>
  </si>
  <si>
    <t>Immune</t>
  </si>
  <si>
    <t>Immune_Loose</t>
  </si>
  <si>
    <t>LateMuscle</t>
  </si>
  <si>
    <t>LateMuscle_Loose</t>
  </si>
  <si>
    <t>Magenta</t>
  </si>
  <si>
    <t>Magenta_Loose</t>
  </si>
  <si>
    <t>Muscle</t>
  </si>
  <si>
    <t>Muscle_Loose</t>
  </si>
  <si>
    <t>Orange</t>
  </si>
  <si>
    <t>Orange_Loose</t>
  </si>
  <si>
    <t>Purple</t>
  </si>
  <si>
    <t>Purple_Loose</t>
  </si>
  <si>
    <t>Red</t>
  </si>
  <si>
    <t>Red_Loose</t>
  </si>
  <si>
    <t>Yellow</t>
  </si>
  <si>
    <t>YellowGreen</t>
  </si>
  <si>
    <t>YellowGreen_Loose</t>
  </si>
  <si>
    <t>Yellow_Loose</t>
  </si>
  <si>
    <t>(Cdx4)_(Homo_sapiens)_(DBD_0.91)</t>
  </si>
  <si>
    <t>M6167_1.02</t>
  </si>
  <si>
    <t>(Ctcfl)_(Homo_sapiens)_(DBD_0.81)</t>
  </si>
  <si>
    <t>M4612_1.02</t>
  </si>
  <si>
    <t>(Dmrt1)_(Homo_sapiens)_(DBD_0.98)</t>
  </si>
  <si>
    <t>M0630_1.02</t>
  </si>
  <si>
    <t>(Dmrt2)_(Homo_sapiens)_(DBD_1.00)</t>
  </si>
  <si>
    <t>M0633_1.02</t>
  </si>
  <si>
    <t>(Dmrta1)_(Drosophila_melanogaster)_(DBD_0.96)</t>
  </si>
  <si>
    <t>M0641_1.02</t>
  </si>
  <si>
    <t>(Dmrta2)_(Homo_sapiens)_(DBD_1.00)</t>
  </si>
  <si>
    <t>M0632_1.02</t>
  </si>
  <si>
    <t>(E2f1)_(Homo_sapiens)_(DBD_0.98)</t>
  </si>
  <si>
    <t>M4536_1.02</t>
  </si>
  <si>
    <t>(E2f6)_(Homo_sapiens)_(DBD_0.98)</t>
  </si>
  <si>
    <t>M4599_1.02</t>
  </si>
  <si>
    <t>(ENSMUSG00000044690)_(Homo_sapiens)_(DBD_0.95)</t>
  </si>
  <si>
    <t>M6223_1.02</t>
  </si>
  <si>
    <t>(ENSMUSG00000090020)_(Strongylocentrotus_purpuratus)_(DBD_0.44)</t>
  </si>
  <si>
    <t>M0756_1.02</t>
  </si>
  <si>
    <t>(Egr4)_(Homo_sapiens)_(DBD_1.00)</t>
  </si>
  <si>
    <t>M6201_1.02</t>
  </si>
  <si>
    <t>(Foxd1)_(Homo_sapiens)_(DBD_0.99)</t>
  </si>
  <si>
    <t>M5446_1.02</t>
  </si>
  <si>
    <t>(Foxf2)_(Homo_sapiens)_(DBD_1.00)</t>
  </si>
  <si>
    <t>M6239_1.02</t>
  </si>
  <si>
    <t>(Foxm1)_(Homo_sapiens)_(DBD_0.99)</t>
  </si>
  <si>
    <t>M6244_1.02</t>
  </si>
  <si>
    <t>(Foxn3)_(Homo_sapiens)_(DBD_0.45)</t>
  </si>
  <si>
    <t>M6241_1.02</t>
  </si>
  <si>
    <t>(Gsx1)_(Homo_sapiens)_(DBD_1.00)</t>
  </si>
  <si>
    <t>M5502_1.02</t>
  </si>
  <si>
    <t>(Hesx1)_(Acipenser_baerii)_(DBD_0.79)</t>
  </si>
  <si>
    <t>M1166_1.02</t>
  </si>
  <si>
    <t>(Hmga1)_(Homo_sapiens)_(DBD_1.00)</t>
  </si>
  <si>
    <t>M6279_1.02</t>
  </si>
  <si>
    <t>(Hoxb9)_(PBM_CONSTRUCTS)_(DBD_1.00)</t>
  </si>
  <si>
    <t>M1157_1.02</t>
  </si>
  <si>
    <t>(Hoxd12)_(PBM_CONSTRUCTS)_(DBD_1.00)</t>
  </si>
  <si>
    <t>M1158_1.02</t>
  </si>
  <si>
    <t>(Klf14)_(Homo_sapiens)_(DBD_0.96)</t>
  </si>
  <si>
    <t>M5592_1.02</t>
  </si>
  <si>
    <t>(Klf15)_(Homo_sapiens)_(DBD_1.00)</t>
  </si>
  <si>
    <t>M6321_1.02</t>
  </si>
  <si>
    <t>(Klf16)_(Homo_sapiens)_(DBD_0.92)</t>
  </si>
  <si>
    <t>M5593_1.02</t>
  </si>
  <si>
    <t>(Klf5)_(Homo_sapiens)_(DBD_0.95)</t>
  </si>
  <si>
    <t>M2391_1.02</t>
  </si>
  <si>
    <t>(Klf6)_(Homo_sapiens)_(DBD_1.00)</t>
  </si>
  <si>
    <t>M6325_1.02</t>
  </si>
  <si>
    <t>(Lbx1)_(Homo_sapiens)_(DBD_1.00)</t>
  </si>
  <si>
    <t>M0894_1.02</t>
  </si>
  <si>
    <t>(Lin54)_(Gallus_gallus)_(DBD_0.98)</t>
  </si>
  <si>
    <t>M0594_1.02</t>
  </si>
  <si>
    <t>(Maz)_(Homo_sapiens)_(DBD_0.98)</t>
  </si>
  <si>
    <t>M6336_1.02</t>
  </si>
  <si>
    <t>(Nfat5)_(Gallus_gallus)_(DBD_1.00)</t>
  </si>
  <si>
    <t>M1519_1.02</t>
  </si>
  <si>
    <t>(Nfatc1)_(Monodelphis_domestica)_(DBD_0.98)</t>
  </si>
  <si>
    <t>M1521_1.02</t>
  </si>
  <si>
    <t>(Nfatc2)_(Homo_sapiens)_(DBD_0.98)</t>
  </si>
  <si>
    <t>M6363_1.02</t>
  </si>
  <si>
    <t>(Nkx6-3)_(PBM_CONSTRUCTS)_(DBD_1.00)</t>
  </si>
  <si>
    <t>M1163_1.02</t>
  </si>
  <si>
    <t>(Plag1)_(Homo_sapiens)_(DBD_0.96)</t>
  </si>
  <si>
    <t>M6420_1.02</t>
  </si>
  <si>
    <t>(Pou4f1)_(Homo_sapiens)_(DBD_1.00)</t>
  </si>
  <si>
    <t>M5740_1.02</t>
  </si>
  <si>
    <t>(Pou4f2)_(Homo_sapiens)_(DBD_1.00)</t>
  </si>
  <si>
    <t>M6427_1.02</t>
  </si>
  <si>
    <t>(Pou6f2)_(Homo_sapiens)_(DBD_1.00)</t>
  </si>
  <si>
    <t>M5746_1.02</t>
  </si>
  <si>
    <t>(Rfx5)_(Homo_sapiens)_(DBD_0.99)</t>
  </si>
  <si>
    <t>M2309_1.02</t>
  </si>
  <si>
    <t>(Smad1)_(Homo_sapiens)_(DBD_1.00)</t>
  </si>
  <si>
    <t>M6463_1.02</t>
  </si>
  <si>
    <t>(Smad2)_(Homo_sapiens)_(DBD_0.99)</t>
  </si>
  <si>
    <t>M6464_1.02</t>
  </si>
  <si>
    <t>(Sp2)_(Homo_sapiens)_(DBD_1.00)</t>
  </si>
  <si>
    <t>M2314_1.02</t>
  </si>
  <si>
    <t>(Sp3)_(Homo_sapiens)_(DBD_0.97)</t>
  </si>
  <si>
    <t>M6482_1.02</t>
  </si>
  <si>
    <t>(Sp5)_(Drosophila_melanogaster)_(DBD_0.93)</t>
  </si>
  <si>
    <t>M5209_1.02</t>
  </si>
  <si>
    <t>(Sp8)_(Homo_sapiens)_(DBD_1.00)</t>
  </si>
  <si>
    <t>M5856_1.02</t>
  </si>
  <si>
    <t>(Tal1)_(Homo_sapiens)_(DBD_1.00)</t>
  </si>
  <si>
    <t>M6500_1.02</t>
  </si>
  <si>
    <t>(Tbpl2)_(Homo_sapiens)_(DBD_0.85)</t>
  </si>
  <si>
    <t>M4708_1.02</t>
  </si>
  <si>
    <t>(Trp63)_(Homo_sapiens)_(DBD_0.86)</t>
  </si>
  <si>
    <t>M6115_1.02</t>
  </si>
  <si>
    <t>(Wt1)_(Homo_sapiens)_(DBD_0.99)</t>
  </si>
  <si>
    <t>M6535_1.02</t>
  </si>
  <si>
    <t>(Zbtb7a)_(Homo_sapiens)_(DBD_1.00)</t>
  </si>
  <si>
    <t>M4640_1.02</t>
  </si>
  <si>
    <t>(Zfp148)_(Homo_sapiens)_(DBD_1.00)</t>
  </si>
  <si>
    <t>M6552_1.02</t>
  </si>
  <si>
    <t>(Zfp219)_(Homo_sapiens)_(DBD_1.00)</t>
  </si>
  <si>
    <t>M6553_1.02</t>
  </si>
  <si>
    <t>(Zfp957)_(Arabidopsis_thaliana)_(DBD_0.40)</t>
  </si>
  <si>
    <t>M0118_1.02</t>
  </si>
  <si>
    <t>Ahctf1</t>
  </si>
  <si>
    <t>M0131_1.02</t>
  </si>
  <si>
    <t>Arid3a</t>
  </si>
  <si>
    <t>M0105_1.02</t>
  </si>
  <si>
    <t>Arid3b</t>
  </si>
  <si>
    <t>M0104_1.02</t>
  </si>
  <si>
    <t>Arid5a</t>
  </si>
  <si>
    <t>M0108_1.02</t>
  </si>
  <si>
    <t>Arid5b</t>
  </si>
  <si>
    <t>M0107_1.02</t>
  </si>
  <si>
    <t>Arx</t>
  </si>
  <si>
    <t>M1000_1.02</t>
  </si>
  <si>
    <t>Atf1</t>
  </si>
  <si>
    <t>M0294_1.02</t>
  </si>
  <si>
    <t>Atf2</t>
  </si>
  <si>
    <t>M0300_1.02</t>
  </si>
  <si>
    <t>Cdx1</t>
  </si>
  <si>
    <t>M0955_1.02</t>
  </si>
  <si>
    <t>Cdx2</t>
  </si>
  <si>
    <t>M0977_1.02</t>
  </si>
  <si>
    <t>Dbp</t>
  </si>
  <si>
    <t>M0317_1.02</t>
  </si>
  <si>
    <t>Dbx1</t>
  </si>
  <si>
    <t>M0983_1.02</t>
  </si>
  <si>
    <t>Dmrtc2</t>
  </si>
  <si>
    <t>M0635_1.02</t>
  </si>
  <si>
    <t>Dnajc21</t>
  </si>
  <si>
    <t>M0427_1.02</t>
  </si>
  <si>
    <t>E2f3</t>
  </si>
  <si>
    <t>M2271_1.02</t>
  </si>
  <si>
    <t>Egr1</t>
  </si>
  <si>
    <t>M0417_1.02</t>
  </si>
  <si>
    <t>Egr2</t>
  </si>
  <si>
    <t>M2274_1.02</t>
  </si>
  <si>
    <t>Egr3</t>
  </si>
  <si>
    <t>M0414_1.02</t>
  </si>
  <si>
    <t>Emx2</t>
  </si>
  <si>
    <t>M1028_1.02</t>
  </si>
  <si>
    <t>Esx1</t>
  </si>
  <si>
    <t>M0951_1.02</t>
  </si>
  <si>
    <t>Foxa2</t>
  </si>
  <si>
    <t>M1879_1.02</t>
  </si>
  <si>
    <t>Foxb1</t>
  </si>
  <si>
    <t>M0737_1.02</t>
  </si>
  <si>
    <t>Foxc1</t>
  </si>
  <si>
    <t>M0734_1.02</t>
  </si>
  <si>
    <t>Foxc2</t>
  </si>
  <si>
    <t>M0732_1.02</t>
  </si>
  <si>
    <t>Foxg1</t>
  </si>
  <si>
    <t>M0723_1.02</t>
  </si>
  <si>
    <t>Foxj2</t>
  </si>
  <si>
    <t>M0721_1.02</t>
  </si>
  <si>
    <t>Foxj3</t>
  </si>
  <si>
    <t>M0726_1.02</t>
  </si>
  <si>
    <t>Foxl1</t>
  </si>
  <si>
    <t>M0747_1.02</t>
  </si>
  <si>
    <t>Foxo4</t>
  </si>
  <si>
    <t>M0730_1.02</t>
  </si>
  <si>
    <t>Foxo6</t>
  </si>
  <si>
    <t>M0735_1.02</t>
  </si>
  <si>
    <t>Foxp1</t>
  </si>
  <si>
    <t>M0725_1.02</t>
  </si>
  <si>
    <t>Foxp2</t>
  </si>
  <si>
    <t>M0724_1.02</t>
  </si>
  <si>
    <t>Gabpa</t>
  </si>
  <si>
    <t>M1891_1.02</t>
  </si>
  <si>
    <t>Gm5294</t>
  </si>
  <si>
    <t>M0746_1.02</t>
  </si>
  <si>
    <t>Gsx2</t>
  </si>
  <si>
    <t>M1002_1.02</t>
  </si>
  <si>
    <t>Hes1</t>
  </si>
  <si>
    <t>M0191_1.02</t>
  </si>
  <si>
    <t>Hes5</t>
  </si>
  <si>
    <t>M0215_1.02</t>
  </si>
  <si>
    <t>Hmg20b</t>
  </si>
  <si>
    <t>M1582_1.02</t>
  </si>
  <si>
    <t>Hmga2</t>
  </si>
  <si>
    <t>M0132_1.02</t>
  </si>
  <si>
    <t>Hoxa13</t>
  </si>
  <si>
    <t>M1006_1.02</t>
  </si>
  <si>
    <t>Hoxa2</t>
  </si>
  <si>
    <t>M0929_1.02</t>
  </si>
  <si>
    <t>Hoxa3</t>
  </si>
  <si>
    <t>M1072_1.02</t>
  </si>
  <si>
    <t>Hoxa4</t>
  </si>
  <si>
    <t>M0905_1.02</t>
  </si>
  <si>
    <t>Hoxa6</t>
  </si>
  <si>
    <t>M1027_1.02</t>
  </si>
  <si>
    <t>Hoxb13</t>
  </si>
  <si>
    <t>M1041_1.02</t>
  </si>
  <si>
    <t>Hoxb3</t>
  </si>
  <si>
    <t>M1040_1.02</t>
  </si>
  <si>
    <t>Hoxb4</t>
  </si>
  <si>
    <t>M1012_1.02</t>
  </si>
  <si>
    <t>Hoxc10</t>
  </si>
  <si>
    <t>M0948_1.02</t>
  </si>
  <si>
    <t>Hoxc11</t>
  </si>
  <si>
    <t>M0913_1.02</t>
  </si>
  <si>
    <t>Hoxc12</t>
  </si>
  <si>
    <t>M1044_1.02</t>
  </si>
  <si>
    <t>Hoxc13</t>
  </si>
  <si>
    <t>M0912_1.02</t>
  </si>
  <si>
    <t>Hoxd13</t>
  </si>
  <si>
    <t>M0917_1.02</t>
  </si>
  <si>
    <t>Hoxd9</t>
  </si>
  <si>
    <t>M6034_1.02</t>
  </si>
  <si>
    <t>Irf2</t>
  </si>
  <si>
    <t>M1268_1.02</t>
  </si>
  <si>
    <t>Irf3</t>
  </si>
  <si>
    <t>M1263_1.02</t>
  </si>
  <si>
    <t>Irf5</t>
  </si>
  <si>
    <t>M1267_1.02</t>
  </si>
  <si>
    <t>Irf7</t>
  </si>
  <si>
    <t>M1265_1.02</t>
  </si>
  <si>
    <t>Irf9</t>
  </si>
  <si>
    <t>M1262_1.02</t>
  </si>
  <si>
    <t>Klf1</t>
  </si>
  <si>
    <t>M2294_1.02</t>
  </si>
  <si>
    <t>Klf12</t>
  </si>
  <si>
    <t>M0443_1.02</t>
  </si>
  <si>
    <t>Klf2</t>
  </si>
  <si>
    <t>M6127_1.02</t>
  </si>
  <si>
    <t>Klf4</t>
  </si>
  <si>
    <t>M1871_1.02</t>
  </si>
  <si>
    <t>Klf7</t>
  </si>
  <si>
    <t>M0405_1.02</t>
  </si>
  <si>
    <t>Klf8</t>
  </si>
  <si>
    <t>M0421_1.02</t>
  </si>
  <si>
    <t>Lhx1</t>
  </si>
  <si>
    <t>M0931_1.02</t>
  </si>
  <si>
    <t>Lhx2</t>
  </si>
  <si>
    <t>M0902_1.02</t>
  </si>
  <si>
    <t>Lhx3</t>
  </si>
  <si>
    <t>M0963_1.02</t>
  </si>
  <si>
    <t>Lhx5</t>
  </si>
  <si>
    <t>M0975_1.02</t>
  </si>
  <si>
    <t>Lmx1b</t>
  </si>
  <si>
    <t>M1015_1.02</t>
  </si>
  <si>
    <t>Mecp2</t>
  </si>
  <si>
    <t>M1301_1.02</t>
  </si>
  <si>
    <t>Msc</t>
  </si>
  <si>
    <t>M0195_1.02</t>
  </si>
  <si>
    <t>Nfil3</t>
  </si>
  <si>
    <t>M0316_1.02</t>
  </si>
  <si>
    <t>Nkx6-1</t>
  </si>
  <si>
    <t>M0999_1.02</t>
  </si>
  <si>
    <t>Noto</t>
  </si>
  <si>
    <t>M1065_1.02</t>
  </si>
  <si>
    <t>Olig3</t>
  </si>
  <si>
    <t>M0213_1.02</t>
  </si>
  <si>
    <t>Phf21a</t>
  </si>
  <si>
    <t>M0133_1.02</t>
  </si>
  <si>
    <t>Pit1</t>
  </si>
  <si>
    <t>M1243_1.02</t>
  </si>
  <si>
    <t>Pou1f1</t>
  </si>
  <si>
    <t>M1232_1.02</t>
  </si>
  <si>
    <t>Pou2f1</t>
  </si>
  <si>
    <t>M1236_1.02</t>
  </si>
  <si>
    <t>Pou2f2</t>
  </si>
  <si>
    <t>M1235_1.02</t>
  </si>
  <si>
    <t>Pou2f3</t>
  </si>
  <si>
    <t>M0989_1.02</t>
  </si>
  <si>
    <t>Pou3f1</t>
  </si>
  <si>
    <t>M1238_1.02</t>
  </si>
  <si>
    <t>Pou3f2</t>
  </si>
  <si>
    <t>M1051_1.02</t>
  </si>
  <si>
    <t>Pou3f4</t>
  </si>
  <si>
    <t>M1056_1.02</t>
  </si>
  <si>
    <t>Pou4f3</t>
  </si>
  <si>
    <t>M0953_1.02</t>
  </si>
  <si>
    <t>Pou5f1</t>
  </si>
  <si>
    <t>M6121_1.02</t>
  </si>
  <si>
    <t>Pou6f1</t>
  </si>
  <si>
    <t>M0924_1.02</t>
  </si>
  <si>
    <t>Prrx1</t>
  </si>
  <si>
    <t>M0959_1.02</t>
  </si>
  <si>
    <t>Rfx3</t>
  </si>
  <si>
    <t>M1531_1.02</t>
  </si>
  <si>
    <t>Rhox11</t>
  </si>
  <si>
    <t>M1046_1.02</t>
  </si>
  <si>
    <t>Rhox6</t>
  </si>
  <si>
    <t>M0920_1.02</t>
  </si>
  <si>
    <t>Runx1</t>
  </si>
  <si>
    <t>M1837_1.02</t>
  </si>
  <si>
    <t>Smad3</t>
  </si>
  <si>
    <t>M1573_1.02</t>
  </si>
  <si>
    <t>Sox11</t>
  </si>
  <si>
    <t>M1601_1.02</t>
  </si>
  <si>
    <t>Sox12</t>
  </si>
  <si>
    <t>M1594_1.02</t>
  </si>
  <si>
    <t>Sox2</t>
  </si>
  <si>
    <t>M6129_1.02</t>
  </si>
  <si>
    <t>Sox4</t>
  </si>
  <si>
    <t>M1604_1.02</t>
  </si>
  <si>
    <t>Sp1</t>
  </si>
  <si>
    <t>M0392_1.02</t>
  </si>
  <si>
    <t>Sp4</t>
  </si>
  <si>
    <t>M0401_1.02</t>
  </si>
  <si>
    <t>Tbp</t>
  </si>
  <si>
    <t>M1641_1.02</t>
  </si>
  <si>
    <t>Tlx2</t>
  </si>
  <si>
    <t>M1066_1.02</t>
  </si>
  <si>
    <t>Vax2</t>
  </si>
  <si>
    <t>M0997_1.02</t>
  </si>
  <si>
    <t>Vsx1</t>
  </si>
  <si>
    <t>M0992_1.02</t>
  </si>
  <si>
    <t>Zfp105</t>
  </si>
  <si>
    <t>M0436_1.02</t>
  </si>
  <si>
    <t>Zfp281</t>
  </si>
  <si>
    <t>M6123_1.02</t>
  </si>
  <si>
    <t>Zfp300</t>
  </si>
  <si>
    <t>M0411_1.02</t>
  </si>
  <si>
    <t>Zfp410</t>
  </si>
  <si>
    <t>M0423_1.02</t>
  </si>
  <si>
    <t>Zfp637</t>
  </si>
  <si>
    <t>M0437_1.02</t>
  </si>
  <si>
    <t>Zkscan5</t>
  </si>
  <si>
    <t>M0435_1.02</t>
  </si>
  <si>
    <t>Zscan4c</t>
  </si>
  <si>
    <t>M0434_1.02</t>
  </si>
  <si>
    <t>(Arid2)_(Saccharomyces_cerevisiae)_(DBD_0.26)</t>
  </si>
  <si>
    <t>M4343_1.02</t>
  </si>
  <si>
    <t>(Atf5)_(Homo_sapiens)_(DBD_0.98)</t>
  </si>
  <si>
    <t>M6154_1.02</t>
  </si>
  <si>
    <t>(Atf6)_(Homo_sapiens)_(DBD_0.98)</t>
  </si>
  <si>
    <t>M6155_1.02</t>
  </si>
  <si>
    <t>(Atoh8)_(Drosophila_melanogaster)_(DBD_0.70)</t>
  </si>
  <si>
    <t>M5116_1.02</t>
  </si>
  <si>
    <t>(Bach2)_(Homo_sapiens)_(DBD_0.72)</t>
  </si>
  <si>
    <t>M4680_1.02</t>
  </si>
  <si>
    <t>(Batf3)_(Homo_sapiens)_(DBD_0.75)</t>
  </si>
  <si>
    <t>M5302_1.02</t>
  </si>
  <si>
    <t>(Bcl11a)_(Homo_sapiens)_(DBD_1.00)</t>
  </si>
  <si>
    <t>M4453_1.02</t>
  </si>
  <si>
    <t>(Bhlhe23)_(Homo_sapiens)_(DBD_1.00)</t>
  </si>
  <si>
    <t>M5308_1.02</t>
  </si>
  <si>
    <t>(Cdc5l)_(Homo_sapiens)_(DBD_1.00)</t>
  </si>
  <si>
    <t>M6166_1.02</t>
  </si>
  <si>
    <t>(Creb3)_(Homo_sapiens)_(DBD_0.82)</t>
  </si>
  <si>
    <t>M5323_1.02</t>
  </si>
  <si>
    <t>(E2f4)_(Homo_sapiens)_(DBD_1.00)</t>
  </si>
  <si>
    <t>M4537_1.02</t>
  </si>
  <si>
    <t>(Elf1)_(Homo_sapiens)_(DBD_1.00)</t>
  </si>
  <si>
    <t>M4688_1.02</t>
  </si>
  <si>
    <t>(Emx1)_(Homo_sapiens)_(DBD_1.00)</t>
  </si>
  <si>
    <t>M0892_1.02</t>
  </si>
  <si>
    <t>(Erf)_(Homo_sapiens)_(DBD_1.00)</t>
  </si>
  <si>
    <t>M5398_1.02</t>
  </si>
  <si>
    <t>(Ets2)_(Homo_sapiens)_(DBD_1.00)</t>
  </si>
  <si>
    <t>M6221_1.02</t>
  </si>
  <si>
    <t>(Etv2)_(Homo_sapiens)_(DBD_0.99)</t>
  </si>
  <si>
    <t>M5421_1.02</t>
  </si>
  <si>
    <t>(Ferd3l)_(Drosophila_melanogaster)_(DBD_0.89)</t>
  </si>
  <si>
    <t>M4971_1.02</t>
  </si>
  <si>
    <t>(Fev)_(Homo_sapiens)_(DBD_1.00)</t>
  </si>
  <si>
    <t>M6226_1.02</t>
  </si>
  <si>
    <t>(Fos)_(Homo_sapiens)_(DBD_1.00)</t>
  </si>
  <si>
    <t>M4607_1.02</t>
  </si>
  <si>
    <t>(Foxa1)_(Homo_sapiens)_(DBD_1.00)</t>
  </si>
  <si>
    <t>M1965_1.02</t>
  </si>
  <si>
    <t>(Foxa3)_(Homo_sapiens)_(DBD_1.00)</t>
  </si>
  <si>
    <t>M6234_1.02</t>
  </si>
  <si>
    <t>(Foxd2)_(Homo_sapiens)_(DBD_1.00)</t>
  </si>
  <si>
    <t>M1863_1.02</t>
  </si>
  <si>
    <t>(Foxd3)_(Homo_sapiens)_(DBD_1.00)</t>
  </si>
  <si>
    <t>M6237_1.02</t>
  </si>
  <si>
    <t>(Foxh1)_(Homo_sapiens)_(DBD_0.96)</t>
  </si>
  <si>
    <t>M2281_1.02</t>
  </si>
  <si>
    <t>(Foxp4)_(Homo_sapiens)_(DBD_0.87)</t>
  </si>
  <si>
    <t>M2283_1.02</t>
  </si>
  <si>
    <t>(Foxq1)_(Homo_sapiens)_(DBD_1.00)</t>
  </si>
  <si>
    <t>M6250_1.02</t>
  </si>
  <si>
    <t>(Gsc2)_(Homo_sapiens)_(DBD_0.96)</t>
  </si>
  <si>
    <t>M5501_1.02</t>
  </si>
  <si>
    <t>(Hand1)_(Homo_sapiens)_(DBD_1.00)</t>
  </si>
  <si>
    <t>M6268_1.02</t>
  </si>
  <si>
    <t>(Hey1)_(Homo_sapiens)_(DBD_0.95)</t>
  </si>
  <si>
    <t>M6273_1.02</t>
  </si>
  <si>
    <t>(Hif3a)_(Homo_sapiens)_(DBD_0.74)</t>
  </si>
  <si>
    <t>M6212_1.02</t>
  </si>
  <si>
    <t>(Hivep2)_(Homo_sapiens)_(DBD_1.00)</t>
  </si>
  <si>
    <t>M6545_1.02</t>
  </si>
  <si>
    <t>(Hsf1)_(Homo_sapiens)_(DBD_1.00)</t>
  </si>
  <si>
    <t>M4569_1.02</t>
  </si>
  <si>
    <t>(Hsf4)_(Homo_sapiens)_(DBD_1.00)</t>
  </si>
  <si>
    <t>M5567_1.02</t>
  </si>
  <si>
    <t>(Id4)_(Homo_sapiens)_(DBD_1.00)</t>
  </si>
  <si>
    <t>M5571_1.02</t>
  </si>
  <si>
    <t>(Irf1)_(Homo_sapiens)_(DBD_1.00)</t>
  </si>
  <si>
    <t>M1882_1.02</t>
  </si>
  <si>
    <t>(Klf3)_(Homo_sapiens)_(DBD_1.00)</t>
  </si>
  <si>
    <t>M6323_1.02</t>
  </si>
  <si>
    <t>(Mafa)_(Homo_sapiens)_(DBD_1.00)</t>
  </si>
  <si>
    <t>M6330_1.02</t>
  </si>
  <si>
    <t>(Mbtps2)_(Homo_sapiens)_(DBD_0.92)</t>
  </si>
  <si>
    <t>M1919_1.02</t>
  </si>
  <si>
    <t>(Mef2a)_(Homo_sapiens)_(DBD_1.00)</t>
  </si>
  <si>
    <t>M4466_1.02</t>
  </si>
  <si>
    <t>(Mef2b)_(Homo_sapiens)_(DBD_0.96)</t>
  </si>
  <si>
    <t>M5616_1.02</t>
  </si>
  <si>
    <t>(Mef2c)_(Homo_sapiens)_(DBD_1.00)</t>
  </si>
  <si>
    <t>M4467_1.02</t>
  </si>
  <si>
    <t>(Mef2d)_(Homo_sapiens)_(DBD_1.00)</t>
  </si>
  <si>
    <t>M6342_1.02</t>
  </si>
  <si>
    <t>(Mesp2)_(Homo_sapiens)_(DBD_0.98)</t>
  </si>
  <si>
    <t>M5627_1.02</t>
  </si>
  <si>
    <t>(Neurod1)_(Homo_sapiens)_(DBD_1.00)</t>
  </si>
  <si>
    <t>M6358_1.02</t>
  </si>
  <si>
    <t>(Neurod2)_(Homo_sapiens)_(DBD_1.00)</t>
  </si>
  <si>
    <t>M5652_1.02</t>
  </si>
  <si>
    <t>(Neurog2)_(Homo_sapiens)_(DBD_1.00)</t>
  </si>
  <si>
    <t>M5653_1.02</t>
  </si>
  <si>
    <t>(Neurog3)_(Homo_sapiens)_(DBD_0.91)</t>
  </si>
  <si>
    <t>M5654_1.02</t>
  </si>
  <si>
    <t>(Nfatc3)_(Homo_sapiens)_(DBD_0.99)</t>
  </si>
  <si>
    <t>M6364_1.02</t>
  </si>
  <si>
    <t>(Nfatc4)_(Homo_sapiens)_(DBD_0.99)</t>
  </si>
  <si>
    <t>M6365_1.02</t>
  </si>
  <si>
    <t>(Nfe2)_(Homo_sapiens)_(DBD_0.95)</t>
  </si>
  <si>
    <t>M4629_1.02</t>
  </si>
  <si>
    <t>(Nfia)_(Homo_sapiens)_(DBD_1.00)</t>
  </si>
  <si>
    <t>M5660_1.02</t>
  </si>
  <si>
    <t>(Nfib)_(Homo_sapiens)_(DBD_1.00)</t>
  </si>
  <si>
    <t>M5662_1.02</t>
  </si>
  <si>
    <t>(Nfix)_(Homo_sapiens)_(DBD_1.00)</t>
  </si>
  <si>
    <t>M5664_1.02</t>
  </si>
  <si>
    <t>(Nhlh1)_(Homo_sapiens)_(DBD_1.00)</t>
  </si>
  <si>
    <t>M6270_1.02</t>
  </si>
  <si>
    <t>(Nr6a1)_(Homo_sapiens)_(DBD_1.00)</t>
  </si>
  <si>
    <t>M6397_1.02</t>
  </si>
  <si>
    <t>(Olig1)_(Homo_sapiens)_(DBD_1.00)</t>
  </si>
  <si>
    <t>M5690_1.02</t>
  </si>
  <si>
    <t>(Olig2)_(Homo_sapiens)_(DBD_1.00)</t>
  </si>
  <si>
    <t>M5691_1.02</t>
  </si>
  <si>
    <t>(Onecut2)_(Homo_sapiens)_(DBD_1.00)</t>
  </si>
  <si>
    <t>M6399_1.02</t>
  </si>
  <si>
    <t>(Onecut3)_(Homo_sapiens)_(DBD_0.98)</t>
  </si>
  <si>
    <t>M5697_1.02</t>
  </si>
  <si>
    <t>(Ovol1)_(Homo_sapiens)_(DBD_0.94)</t>
  </si>
  <si>
    <t>M6402_1.02</t>
  </si>
  <si>
    <t>(Prdm1)_(Drosophila_melanogaster)_(DBD_0.73)</t>
  </si>
  <si>
    <t>M4767_1.02</t>
  </si>
  <si>
    <t>(Prrxl1)_(Homo_sapiens)_(DBD_1.00)</t>
  </si>
  <si>
    <t>M5348_1.02</t>
  </si>
  <si>
    <t>(Ptf1a)_(Homo_sapiens)_(DBD_1.00)</t>
  </si>
  <si>
    <t>M6441_1.02</t>
  </si>
  <si>
    <t>(Rbpj)_(Homo_sapiens)_(DBD_1.00)</t>
  </si>
  <si>
    <t>M6499_1.02</t>
  </si>
  <si>
    <t>(Rreb1)_(Homo_sapiens)_(DBD_0.99)</t>
  </si>
  <si>
    <t>M6456_1.02</t>
  </si>
  <si>
    <t>(Runx2)_(Homo_sapiens)_(DBD_1.00)</t>
  </si>
  <si>
    <t>M2310_1.02</t>
  </si>
  <si>
    <t>(Runx3)_(Homo_sapiens)_(DBD_1.00)</t>
  </si>
  <si>
    <t>M6459_1.02</t>
  </si>
  <si>
    <t>(Smad4)_(Homo_sapiens)_(DBD_1.00)</t>
  </si>
  <si>
    <t>M6466_1.02</t>
  </si>
  <si>
    <t>(Smarcc1)_(Homo_sapiens)_(DBD_1.00)</t>
  </si>
  <si>
    <t>M4526_1.02</t>
  </si>
  <si>
    <t>(Smarcc2)_(Homo_sapiens)_(DBD_1.00)</t>
  </si>
  <si>
    <t>M4527_1.02</t>
  </si>
  <si>
    <t>(Sox9)_(Homo_sapiens)_(DBD_1.00)</t>
  </si>
  <si>
    <t>M6478_1.02</t>
  </si>
  <si>
    <t>(Spib)_(Homo_sapiens)_(DBD_0.99)</t>
  </si>
  <si>
    <t>M6485_1.02</t>
  </si>
  <si>
    <t>(Stat1)_(Homo_sapiens)_(DBD_0.92)</t>
  </si>
  <si>
    <t>M4634_1.02</t>
  </si>
  <si>
    <t>(Stat2)_(Homo_sapiens)_(DBD_0.81)</t>
  </si>
  <si>
    <t>M4635_1.02</t>
  </si>
  <si>
    <t>(Stat5a)_(Homo_sapiens)_(DBD_0.98)</t>
  </si>
  <si>
    <t>M6491_1.02</t>
  </si>
  <si>
    <t>(Stat5b)_(Homo_sapiens)_(DBD_0.98)</t>
  </si>
  <si>
    <t>M6492_1.02</t>
  </si>
  <si>
    <t>(Tcf15)_(Drosophila_melanogaster)_(DBD_0.70)</t>
  </si>
  <si>
    <t>M4850_1.02</t>
  </si>
  <si>
    <t>(Tead4)_(Homo_sapiens)_(DBD_0.94)</t>
  </si>
  <si>
    <t>M6509_1.02</t>
  </si>
  <si>
    <t>(Twist1)_(Homo_sapiens)_(DBD_1.00)</t>
  </si>
  <si>
    <t>M6527_1.02</t>
  </si>
  <si>
    <t>(Ubp1)_(Homo_sapiens)_(DBD_0.93)</t>
  </si>
  <si>
    <t>M6529_1.02</t>
  </si>
  <si>
    <t>(Zfp143)_(Homo_sapiens)_(DBD_0.97)</t>
  </si>
  <si>
    <t>M4484_1.02</t>
  </si>
  <si>
    <t>(Zfp238)_(Homo_sapiens)_(DBD_1.00)</t>
  </si>
  <si>
    <t>M6554_1.02</t>
  </si>
  <si>
    <t>(Zfp282)_(Homo_sapiens)_(DBD_0.98)</t>
  </si>
  <si>
    <t>M5970_1.02</t>
  </si>
  <si>
    <t>(Zfp354c)_(Homo_sapiens)_(DBD_0.89)</t>
  </si>
  <si>
    <t>M1950_1.02</t>
  </si>
  <si>
    <t>(Zfp523)_(Xenopus_laevis)_(DBD_0.84)</t>
  </si>
  <si>
    <t>M1915_1.02</t>
  </si>
  <si>
    <t>9430076C15Rik</t>
  </si>
  <si>
    <t>M5998_1.02</t>
  </si>
  <si>
    <t>AC189028.1</t>
  </si>
  <si>
    <t>M1069_1.02</t>
  </si>
  <si>
    <t>Ar</t>
  </si>
  <si>
    <t>M1456_1.02</t>
  </si>
  <si>
    <t>Arnt2</t>
  </si>
  <si>
    <t>M0180_1.02</t>
  </si>
  <si>
    <t>Arntl</t>
  </si>
  <si>
    <t>M0220_1.02</t>
  </si>
  <si>
    <t>Ascl2</t>
  </si>
  <si>
    <t>M0178_1.02</t>
  </si>
  <si>
    <t>Atf7</t>
  </si>
  <si>
    <t>M0309_1.02</t>
  </si>
  <si>
    <t>Atoh1</t>
  </si>
  <si>
    <t>M2264_1.02</t>
  </si>
  <si>
    <t>Bcl6</t>
  </si>
  <si>
    <t>M6136_1.02</t>
  </si>
  <si>
    <t>Bcl6b</t>
  </si>
  <si>
    <t>M0391_1.02</t>
  </si>
  <si>
    <t>Bhlha15</t>
  </si>
  <si>
    <t>M0218_1.02</t>
  </si>
  <si>
    <t>Bhlhe22</t>
  </si>
  <si>
    <t>M0194_1.02</t>
  </si>
  <si>
    <t>Bhlhe40</t>
  </si>
  <si>
    <t>M2266_1.02</t>
  </si>
  <si>
    <t>Bhlhe41</t>
  </si>
  <si>
    <t>M0206_1.02</t>
  </si>
  <si>
    <t>Clock</t>
  </si>
  <si>
    <t>M0200_1.02</t>
  </si>
  <si>
    <t>Creb1</t>
  </si>
  <si>
    <t>M0297_1.02</t>
  </si>
  <si>
    <t>Creb3l2</t>
  </si>
  <si>
    <t>M0305_1.02</t>
  </si>
  <si>
    <t>Crem</t>
  </si>
  <si>
    <t>M0319_1.02</t>
  </si>
  <si>
    <t>Ctcf</t>
  </si>
  <si>
    <t>M6125_1.02</t>
  </si>
  <si>
    <t>Ehf</t>
  </si>
  <si>
    <t>M0696_1.02</t>
  </si>
  <si>
    <t>Elf2</t>
  </si>
  <si>
    <t>M0708_1.02</t>
  </si>
  <si>
    <t>Elf3</t>
  </si>
  <si>
    <t>M0687_1.02</t>
  </si>
  <si>
    <t>Elf4</t>
  </si>
  <si>
    <t>M0706_1.02</t>
  </si>
  <si>
    <t>Elf5</t>
  </si>
  <si>
    <t>M0704_1.02</t>
  </si>
  <si>
    <t>Elk1</t>
  </si>
  <si>
    <t>M0695_1.02</t>
  </si>
  <si>
    <t>Elk3</t>
  </si>
  <si>
    <t>M0692_1.02</t>
  </si>
  <si>
    <t>Elk4</t>
  </si>
  <si>
    <t>M0703_1.02</t>
  </si>
  <si>
    <t>Erg</t>
  </si>
  <si>
    <t>M2276_1.02</t>
  </si>
  <si>
    <t>Ets1</t>
  </si>
  <si>
    <t>M1922_1.02</t>
  </si>
  <si>
    <t>Etv1</t>
  </si>
  <si>
    <t>M0690_1.02</t>
  </si>
  <si>
    <t>Etv3</t>
  </si>
  <si>
    <t>M0689_1.02</t>
  </si>
  <si>
    <t>Etv4</t>
  </si>
  <si>
    <t>M0700_1.02</t>
  </si>
  <si>
    <t>Etv5</t>
  </si>
  <si>
    <t>M0698_1.02</t>
  </si>
  <si>
    <t>Etv6</t>
  </si>
  <si>
    <t>M0705_1.02</t>
  </si>
  <si>
    <t>Figla</t>
  </si>
  <si>
    <t>M0203_1.02</t>
  </si>
  <si>
    <t>Fli1</t>
  </si>
  <si>
    <t>M0699_1.02</t>
  </si>
  <si>
    <t>Fosl1</t>
  </si>
  <si>
    <t>M0296_1.02</t>
  </si>
  <si>
    <t>Foxj1</t>
  </si>
  <si>
    <t>M0728_1.02</t>
  </si>
  <si>
    <t>Foxk1</t>
  </si>
  <si>
    <t>M0736_1.02</t>
  </si>
  <si>
    <t>Foxo1</t>
  </si>
  <si>
    <t>M2282_1.02</t>
  </si>
  <si>
    <t>Foxo3</t>
  </si>
  <si>
    <t>M0733_1.02</t>
  </si>
  <si>
    <t>Gata1</t>
  </si>
  <si>
    <t>M1867_1.02</t>
  </si>
  <si>
    <t>Gfi1b</t>
  </si>
  <si>
    <t>M2285_1.02</t>
  </si>
  <si>
    <t>Gm4881</t>
  </si>
  <si>
    <t>M0714_1.02</t>
  </si>
  <si>
    <t>Gm5454</t>
  </si>
  <si>
    <t>M0710_1.02</t>
  </si>
  <si>
    <t>Hes2</t>
  </si>
  <si>
    <t>M0199_1.02</t>
  </si>
  <si>
    <t>Hes7</t>
  </si>
  <si>
    <t>M0192_1.02</t>
  </si>
  <si>
    <t>Hey2</t>
  </si>
  <si>
    <t>M0183_1.02</t>
  </si>
  <si>
    <t>Hlf</t>
  </si>
  <si>
    <t>M6024_1.02</t>
  </si>
  <si>
    <t>Hoxa9</t>
  </si>
  <si>
    <t>M2386_1.02</t>
  </si>
  <si>
    <t>Hoxc6</t>
  </si>
  <si>
    <t>M0915_1.02</t>
  </si>
  <si>
    <t>Hoxc9</t>
  </si>
  <si>
    <t>M2287_1.02</t>
  </si>
  <si>
    <t>Id2</t>
  </si>
  <si>
    <t>M0189_1.02</t>
  </si>
  <si>
    <t>Max</t>
  </si>
  <si>
    <t>M0221_1.02</t>
  </si>
  <si>
    <t>Mbd1</t>
  </si>
  <si>
    <t>M0613_1.02</t>
  </si>
  <si>
    <t>Meis1</t>
  </si>
  <si>
    <t>M2298_1.02</t>
  </si>
  <si>
    <t>Meox2</t>
  </si>
  <si>
    <t>M6052_1.02</t>
  </si>
  <si>
    <t>Mitf</t>
  </si>
  <si>
    <t>M0208_1.02</t>
  </si>
  <si>
    <t>Mlx</t>
  </si>
  <si>
    <t>M0181_1.02</t>
  </si>
  <si>
    <t>Mlxip</t>
  </si>
  <si>
    <t>M0211_1.02</t>
  </si>
  <si>
    <t>Mnt</t>
  </si>
  <si>
    <t>M0175_1.02</t>
  </si>
  <si>
    <t>Myc</t>
  </si>
  <si>
    <t>M1964_1.02</t>
  </si>
  <si>
    <t>Mycn</t>
  </si>
  <si>
    <t>M1927_1.02</t>
  </si>
  <si>
    <t>Myf6</t>
  </si>
  <si>
    <t>M0209_1.02</t>
  </si>
  <si>
    <t>Myod1</t>
  </si>
  <si>
    <t>M2299_1.02</t>
  </si>
  <si>
    <t>Myog</t>
  </si>
  <si>
    <t>M2300_1.02</t>
  </si>
  <si>
    <t>Neurog1</t>
  </si>
  <si>
    <t>M0217_1.02</t>
  </si>
  <si>
    <t>Nhlh2</t>
  </si>
  <si>
    <t>M0216_1.02</t>
  </si>
  <si>
    <t>Npas2</t>
  </si>
  <si>
    <t>M0196_1.02</t>
  </si>
  <si>
    <t>Nr5a2</t>
  </si>
  <si>
    <t>M2304_1.02</t>
  </si>
  <si>
    <t>Osr1</t>
  </si>
  <si>
    <t>M0431_1.02</t>
  </si>
  <si>
    <t>Pax6</t>
  </si>
  <si>
    <t>M1223_1.02</t>
  </si>
  <si>
    <t>Rfx1</t>
  </si>
  <si>
    <t>M2308_1.02</t>
  </si>
  <si>
    <t>Rfx2</t>
  </si>
  <si>
    <t>M6075_1.02</t>
  </si>
  <si>
    <t>Rfx4</t>
  </si>
  <si>
    <t>M1528_1.02</t>
  </si>
  <si>
    <t>Rfx8</t>
  </si>
  <si>
    <t>M6076_1.02</t>
  </si>
  <si>
    <t>Sebox</t>
  </si>
  <si>
    <t>M0906_1.02</t>
  </si>
  <si>
    <t>Sfpi1</t>
  </si>
  <si>
    <t>M6122_1.02</t>
  </si>
  <si>
    <t>Sohlh2</t>
  </si>
  <si>
    <t>M0198_1.02</t>
  </si>
  <si>
    <t>Sox17</t>
  </si>
  <si>
    <t>M6124_1.02</t>
  </si>
  <si>
    <t>Sox3</t>
  </si>
  <si>
    <t>M2312_1.02</t>
  </si>
  <si>
    <t>Sox6</t>
  </si>
  <si>
    <t>M2313_1.02</t>
  </si>
  <si>
    <t>Spdef</t>
  </si>
  <si>
    <t>M0701_1.02</t>
  </si>
  <si>
    <t>Spic</t>
  </si>
  <si>
    <t>M0691_1.02</t>
  </si>
  <si>
    <t>Srebf2</t>
  </si>
  <si>
    <t>M0190_1.02</t>
  </si>
  <si>
    <t>Stat3</t>
  </si>
  <si>
    <t>M6130_1.02</t>
  </si>
  <si>
    <t>Stat4</t>
  </si>
  <si>
    <t>M2315_1.02</t>
  </si>
  <si>
    <t>Stat6</t>
  </si>
  <si>
    <t>M2316_1.02</t>
  </si>
  <si>
    <t>Tbx2</t>
  </si>
  <si>
    <t>M6135_1.02</t>
  </si>
  <si>
    <t>Tcf12</t>
  </si>
  <si>
    <t>M2317_1.02</t>
  </si>
  <si>
    <t>Tcf21</t>
  </si>
  <si>
    <t>M0214_1.02</t>
  </si>
  <si>
    <t>Tcf3</t>
  </si>
  <si>
    <t>M2318_1.02</t>
  </si>
  <si>
    <t>Tcf4</t>
  </si>
  <si>
    <t>M0219_1.02</t>
  </si>
  <si>
    <t>Tcfap4</t>
  </si>
  <si>
    <t>M0176_1.02</t>
  </si>
  <si>
    <t>Tcfcp2l1</t>
  </si>
  <si>
    <t>M1962_1.02</t>
  </si>
  <si>
    <t>Tcfe3</t>
  </si>
  <si>
    <t>M0174_1.02</t>
  </si>
  <si>
    <t>Tcfeb</t>
  </si>
  <si>
    <t>M0193_1.02</t>
  </si>
  <si>
    <t>Tcfec</t>
  </si>
  <si>
    <t>M0201_1.02</t>
  </si>
  <si>
    <t>Tcfl5</t>
  </si>
  <si>
    <t>M0212_1.02</t>
  </si>
  <si>
    <t>Trp73</t>
  </si>
  <si>
    <t>M6106_1.02</t>
  </si>
  <si>
    <t>Twist2</t>
  </si>
  <si>
    <t>M0177_1.02</t>
  </si>
  <si>
    <t>Usf1</t>
  </si>
  <si>
    <t>M0197_1.02</t>
  </si>
  <si>
    <t>Usf2</t>
  </si>
  <si>
    <t>M0225_1.02</t>
  </si>
  <si>
    <t>Zbtb12</t>
  </si>
  <si>
    <t>M0433_1.02</t>
  </si>
  <si>
    <t>Zfp161</t>
  </si>
  <si>
    <t>M0432_1.02</t>
  </si>
  <si>
    <t>Zfp3</t>
  </si>
  <si>
    <t>M0426_1.02</t>
  </si>
  <si>
    <t>Zscan20</t>
  </si>
  <si>
    <t>M0440_1.02</t>
  </si>
  <si>
    <t>Zscan4</t>
  </si>
  <si>
    <t>M0390_1.02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</si>
</sst>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5"/>
  <sheetViews>
    <sheetView tabSelected="1" workbookViewId="0">
      <pane xSplit="2" ySplit="1" topLeftCell="C266" activePane="bottomRight" state="frozen"/>
      <selection pane="topRight" activeCell="C1" sqref="C1"/>
      <selection pane="bottomLeft" activeCell="A2" sqref="A2"/>
      <selection pane="bottomRight" activeCell="J293" sqref="J293"/>
    </sheetView>
  </sheetViews>
  <sheetFormatPr defaultRowHeight="15" x14ac:dyDescent="0.25"/>
  <cols>
    <col min="1" max="1" width="28.28515625" customWidth="1"/>
    <col min="3" max="34" width="5.42578125" customWidth="1"/>
  </cols>
  <sheetData>
    <row r="1" spans="1:34" ht="111.75" customHeight="1" x14ac:dyDescent="0.2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x14ac:dyDescent="0.25">
      <c r="A2" t="s">
        <v>356</v>
      </c>
      <c r="B2" t="s">
        <v>357</v>
      </c>
      <c r="C2">
        <v>2.5185573715</v>
      </c>
      <c r="D2">
        <v>0</v>
      </c>
      <c r="E2">
        <v>0</v>
      </c>
      <c r="F2">
        <v>0</v>
      </c>
      <c r="G2">
        <v>0</v>
      </c>
      <c r="H2">
        <v>0</v>
      </c>
      <c r="I2">
        <v>3.2873502983699998</v>
      </c>
      <c r="J2">
        <v>3.0030507515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2.2448877336000002</v>
      </c>
      <c r="V2">
        <v>2.0736575533699999</v>
      </c>
      <c r="W2">
        <v>0</v>
      </c>
      <c r="X2">
        <v>0</v>
      </c>
      <c r="Y2">
        <v>0</v>
      </c>
      <c r="Z2">
        <v>0</v>
      </c>
      <c r="AA2">
        <v>0</v>
      </c>
      <c r="AB2">
        <v>2.2684112348099998</v>
      </c>
      <c r="AC2">
        <v>0</v>
      </c>
      <c r="AD2">
        <v>0</v>
      </c>
      <c r="AE2">
        <v>0</v>
      </c>
      <c r="AF2">
        <v>0</v>
      </c>
      <c r="AG2">
        <v>0</v>
      </c>
      <c r="AH2">
        <v>3.1197582240999999</v>
      </c>
    </row>
    <row r="3" spans="1:34" x14ac:dyDescent="0.25">
      <c r="A3" t="s">
        <v>358</v>
      </c>
      <c r="B3" t="s">
        <v>359</v>
      </c>
      <c r="C3">
        <v>4.7798919119600001</v>
      </c>
      <c r="D3">
        <v>4.7721132953899996</v>
      </c>
      <c r="E3">
        <v>0</v>
      </c>
      <c r="F3">
        <v>0</v>
      </c>
      <c r="G3">
        <v>0</v>
      </c>
      <c r="H3">
        <v>4.1487416512799999</v>
      </c>
      <c r="I3">
        <v>3.5228787452799999</v>
      </c>
      <c r="J3">
        <v>7.6038006529000004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2.9507819773300001</v>
      </c>
      <c r="S3">
        <v>0</v>
      </c>
      <c r="T3">
        <v>0</v>
      </c>
      <c r="U3">
        <v>0</v>
      </c>
      <c r="V3">
        <v>2.9172146296800001</v>
      </c>
      <c r="W3">
        <v>0</v>
      </c>
      <c r="X3">
        <v>0</v>
      </c>
      <c r="Y3">
        <v>0</v>
      </c>
      <c r="Z3">
        <v>0</v>
      </c>
      <c r="AA3">
        <v>0</v>
      </c>
      <c r="AB3">
        <v>3.3516399890200002</v>
      </c>
      <c r="AC3">
        <v>0</v>
      </c>
      <c r="AD3">
        <v>0</v>
      </c>
      <c r="AE3">
        <v>3.07572071394</v>
      </c>
      <c r="AF3">
        <v>0</v>
      </c>
      <c r="AG3">
        <v>2.0443122496899999</v>
      </c>
      <c r="AH3">
        <v>5.56066730617</v>
      </c>
    </row>
    <row r="4" spans="1:34" x14ac:dyDescent="0.25">
      <c r="A4" t="s">
        <v>360</v>
      </c>
      <c r="B4" t="s">
        <v>361</v>
      </c>
      <c r="C4">
        <v>0</v>
      </c>
      <c r="D4">
        <v>0</v>
      </c>
      <c r="E4">
        <v>0</v>
      </c>
      <c r="F4">
        <v>2.7099653886400001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</row>
    <row r="5" spans="1:34" x14ac:dyDescent="0.25">
      <c r="A5" t="s">
        <v>362</v>
      </c>
      <c r="B5" t="s">
        <v>363</v>
      </c>
      <c r="C5">
        <v>1.9507819773299999</v>
      </c>
      <c r="D5">
        <v>4.4156687756300004</v>
      </c>
      <c r="E5">
        <v>0</v>
      </c>
      <c r="F5">
        <v>2.9546770212100002</v>
      </c>
      <c r="G5">
        <v>0</v>
      </c>
      <c r="H5">
        <v>4.0877779434699999</v>
      </c>
      <c r="I5">
        <v>18.035269078900001</v>
      </c>
      <c r="J5">
        <v>21.522878745300002</v>
      </c>
      <c r="K5">
        <v>0</v>
      </c>
      <c r="L5">
        <v>0</v>
      </c>
      <c r="M5">
        <v>0</v>
      </c>
      <c r="N5">
        <v>2.54668165995</v>
      </c>
      <c r="O5">
        <v>0</v>
      </c>
      <c r="P5">
        <v>0</v>
      </c>
      <c r="Q5">
        <v>3.22402566887</v>
      </c>
      <c r="R5">
        <v>5.5228787452799999</v>
      </c>
      <c r="S5">
        <v>4.1999706407600002</v>
      </c>
      <c r="T5">
        <v>5.9208187539499999</v>
      </c>
      <c r="U5">
        <v>1.9665762445099999</v>
      </c>
      <c r="V5">
        <v>6.1056839373200003</v>
      </c>
      <c r="W5">
        <v>4.7721132953899996</v>
      </c>
      <c r="X5">
        <v>7.4775557664900001</v>
      </c>
      <c r="Y5">
        <v>0</v>
      </c>
      <c r="Z5">
        <v>2.1857524042700001</v>
      </c>
      <c r="AA5">
        <v>0</v>
      </c>
      <c r="AB5">
        <v>3.8416375078999998</v>
      </c>
      <c r="AC5">
        <v>2.0589857562899998</v>
      </c>
      <c r="AD5">
        <v>4.5867002359200004</v>
      </c>
      <c r="AE5">
        <v>0</v>
      </c>
      <c r="AF5">
        <v>0</v>
      </c>
      <c r="AG5">
        <v>3.6161846340200001</v>
      </c>
      <c r="AH5">
        <v>5.77728352885</v>
      </c>
    </row>
    <row r="6" spans="1:34" x14ac:dyDescent="0.25">
      <c r="A6" t="s">
        <v>364</v>
      </c>
      <c r="B6" t="s">
        <v>365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2.7520267336400002</v>
      </c>
      <c r="X6">
        <v>0</v>
      </c>
      <c r="Y6">
        <v>0</v>
      </c>
      <c r="Z6">
        <v>0</v>
      </c>
      <c r="AA6">
        <v>0</v>
      </c>
      <c r="AB6">
        <v>2.4225082001599998</v>
      </c>
      <c r="AC6">
        <v>0</v>
      </c>
      <c r="AD6">
        <v>0</v>
      </c>
      <c r="AE6">
        <v>0</v>
      </c>
      <c r="AF6">
        <v>0</v>
      </c>
      <c r="AG6">
        <v>0</v>
      </c>
      <c r="AH6">
        <v>4.6326440789700003</v>
      </c>
    </row>
    <row r="7" spans="1:34" x14ac:dyDescent="0.25">
      <c r="A7" t="s">
        <v>366</v>
      </c>
      <c r="B7" t="s">
        <v>367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3.1018235165000001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2</v>
      </c>
    </row>
    <row r="8" spans="1:34" x14ac:dyDescent="0.25">
      <c r="A8" t="s">
        <v>368</v>
      </c>
      <c r="B8" t="s">
        <v>369</v>
      </c>
      <c r="C8">
        <v>5.2732727909700001</v>
      </c>
      <c r="D8">
        <v>7.7569619513100001</v>
      </c>
      <c r="E8">
        <v>0</v>
      </c>
      <c r="F8">
        <v>5.90657831484</v>
      </c>
      <c r="G8">
        <v>6.90657831484</v>
      </c>
      <c r="H8">
        <v>8.0757207139399991</v>
      </c>
      <c r="I8">
        <v>5.05502409159</v>
      </c>
      <c r="J8">
        <v>11.210419287800001</v>
      </c>
      <c r="K8">
        <v>0</v>
      </c>
      <c r="L8">
        <v>2.8827287043399998</v>
      </c>
      <c r="M8">
        <v>3.7569619513100001</v>
      </c>
      <c r="N8">
        <v>3.9956786262200001</v>
      </c>
      <c r="O8">
        <v>0</v>
      </c>
      <c r="P8">
        <v>5.6439741428100003</v>
      </c>
      <c r="Q8">
        <v>3.90308998699</v>
      </c>
      <c r="R8">
        <v>11.5900668767</v>
      </c>
      <c r="S8">
        <v>0</v>
      </c>
      <c r="T8">
        <v>4.03763066433</v>
      </c>
      <c r="U8">
        <v>10.209011524899999</v>
      </c>
      <c r="V8">
        <v>11.193141970499999</v>
      </c>
      <c r="W8">
        <v>0</v>
      </c>
      <c r="X8">
        <v>0</v>
      </c>
      <c r="Y8">
        <v>0</v>
      </c>
      <c r="Z8">
        <v>9.3279021420599992</v>
      </c>
      <c r="AA8">
        <v>2.1732774798299999</v>
      </c>
      <c r="AB8">
        <v>8.6635402661499992</v>
      </c>
      <c r="AC8">
        <v>0</v>
      </c>
      <c r="AD8">
        <v>5.2020403562600004</v>
      </c>
      <c r="AE8">
        <v>7.2823294970000001</v>
      </c>
      <c r="AF8">
        <v>2.2335871528900002</v>
      </c>
      <c r="AG8">
        <v>7.6197887582900004</v>
      </c>
      <c r="AH8">
        <v>19.798602875699999</v>
      </c>
    </row>
    <row r="9" spans="1:34" x14ac:dyDescent="0.25">
      <c r="A9" t="s">
        <v>370</v>
      </c>
      <c r="B9" t="s">
        <v>371</v>
      </c>
      <c r="C9">
        <v>0</v>
      </c>
      <c r="D9">
        <v>3.0452752090200002</v>
      </c>
      <c r="E9">
        <v>0</v>
      </c>
      <c r="F9">
        <v>0</v>
      </c>
      <c r="G9">
        <v>0</v>
      </c>
      <c r="H9">
        <v>3.2182446253500001</v>
      </c>
      <c r="I9">
        <v>4.0969100130099996</v>
      </c>
      <c r="J9">
        <v>3.9244530386099998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x14ac:dyDescent="0.25">
      <c r="A10" t="s">
        <v>372</v>
      </c>
      <c r="B10" t="s">
        <v>373</v>
      </c>
      <c r="C10">
        <v>0</v>
      </c>
      <c r="D10">
        <v>2.5243288116799998</v>
      </c>
      <c r="E10">
        <v>0</v>
      </c>
      <c r="F10">
        <v>0</v>
      </c>
      <c r="G10">
        <v>0</v>
      </c>
      <c r="H10">
        <v>0</v>
      </c>
      <c r="I10">
        <v>2.4436974992299998</v>
      </c>
      <c r="J10">
        <v>6.0056828473300001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1.91009488856</v>
      </c>
      <c r="S10">
        <v>0</v>
      </c>
      <c r="T10">
        <v>0</v>
      </c>
      <c r="U10">
        <v>0</v>
      </c>
      <c r="V10">
        <v>0</v>
      </c>
      <c r="W10">
        <v>1.89619627904</v>
      </c>
      <c r="X10">
        <v>0</v>
      </c>
      <c r="Y10">
        <v>0</v>
      </c>
      <c r="Z10">
        <v>0</v>
      </c>
      <c r="AA10">
        <v>0</v>
      </c>
      <c r="AB10">
        <v>2.5361070110099999</v>
      </c>
      <c r="AC10">
        <v>0</v>
      </c>
      <c r="AD10">
        <v>0</v>
      </c>
      <c r="AE10">
        <v>0</v>
      </c>
      <c r="AF10">
        <v>0</v>
      </c>
      <c r="AG10">
        <v>2.0043648053999998</v>
      </c>
      <c r="AH10">
        <v>0</v>
      </c>
    </row>
    <row r="11" spans="1:34" x14ac:dyDescent="0.25">
      <c r="A11" t="s">
        <v>34</v>
      </c>
      <c r="B11" t="s">
        <v>35</v>
      </c>
      <c r="C11">
        <v>0</v>
      </c>
      <c r="D11">
        <v>3.1765257708300001</v>
      </c>
      <c r="E11">
        <v>0</v>
      </c>
      <c r="F11">
        <v>0</v>
      </c>
      <c r="G11">
        <v>3.4294570601199998</v>
      </c>
      <c r="H11">
        <v>4.1573907603900002</v>
      </c>
      <c r="I11">
        <v>0</v>
      </c>
      <c r="J11">
        <v>3.2020403562599999</v>
      </c>
      <c r="K11">
        <v>0</v>
      </c>
      <c r="L11">
        <v>0</v>
      </c>
      <c r="M11">
        <v>0</v>
      </c>
      <c r="N11">
        <v>1.90308998699</v>
      </c>
      <c r="O11">
        <v>0</v>
      </c>
      <c r="P11">
        <v>2.1463017882200002</v>
      </c>
      <c r="Q11">
        <v>0</v>
      </c>
      <c r="R11">
        <v>3.97881070093</v>
      </c>
      <c r="S11">
        <v>0</v>
      </c>
      <c r="T11">
        <v>0</v>
      </c>
      <c r="U11">
        <v>0</v>
      </c>
      <c r="V11">
        <v>2.89279003035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2.5850266520299998</v>
      </c>
      <c r="AH11">
        <v>2.2967086218800001</v>
      </c>
    </row>
    <row r="12" spans="1:34" x14ac:dyDescent="0.25">
      <c r="A12" t="s">
        <v>374</v>
      </c>
      <c r="B12" t="s">
        <v>375</v>
      </c>
      <c r="C12">
        <v>0</v>
      </c>
      <c r="D12">
        <v>2.54668165995</v>
      </c>
      <c r="E12">
        <v>0</v>
      </c>
      <c r="F12">
        <v>0</v>
      </c>
      <c r="G12">
        <v>0</v>
      </c>
      <c r="H12">
        <v>0</v>
      </c>
      <c r="I12">
        <v>0</v>
      </c>
      <c r="J12">
        <v>6.8153085691799999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2.4881166390199998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1.9281179926900001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4.8153085691799999</v>
      </c>
    </row>
    <row r="13" spans="1:34" x14ac:dyDescent="0.25">
      <c r="A13" t="s">
        <v>36</v>
      </c>
      <c r="B13" t="s">
        <v>37</v>
      </c>
      <c r="C13">
        <v>3.17522353752</v>
      </c>
      <c r="D13">
        <v>5.11918640772</v>
      </c>
      <c r="E13">
        <v>0</v>
      </c>
      <c r="F13">
        <v>0</v>
      </c>
      <c r="G13">
        <v>4.6903698325700001</v>
      </c>
      <c r="H13">
        <v>4.4841261562900003</v>
      </c>
      <c r="I13">
        <v>9.4584207560499998</v>
      </c>
      <c r="J13">
        <v>8.4236586497899992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3.6575773191800001</v>
      </c>
      <c r="R13">
        <v>8.01367622295</v>
      </c>
      <c r="S13">
        <v>0</v>
      </c>
      <c r="T13">
        <v>0</v>
      </c>
      <c r="U13">
        <v>2.7399286120099999</v>
      </c>
      <c r="V13">
        <v>2.4634415574299999</v>
      </c>
      <c r="W13">
        <v>0</v>
      </c>
      <c r="X13">
        <v>2.5702477199999998</v>
      </c>
      <c r="Y13">
        <v>0</v>
      </c>
      <c r="Z13">
        <v>0</v>
      </c>
      <c r="AA13">
        <v>4.2090115249100002</v>
      </c>
      <c r="AB13">
        <v>4.07109230976</v>
      </c>
      <c r="AC13">
        <v>0</v>
      </c>
      <c r="AD13">
        <v>0</v>
      </c>
      <c r="AE13">
        <v>8.3496924768700005</v>
      </c>
      <c r="AF13">
        <v>0</v>
      </c>
      <c r="AG13">
        <v>2.7447274948999998</v>
      </c>
      <c r="AH13">
        <v>15.661543506399999</v>
      </c>
    </row>
    <row r="14" spans="1:34" x14ac:dyDescent="0.25">
      <c r="A14" t="s">
        <v>38</v>
      </c>
      <c r="B14" t="s">
        <v>39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3.3062730510799998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2.02090709936</v>
      </c>
    </row>
    <row r="15" spans="1:34" x14ac:dyDescent="0.25">
      <c r="A15" t="s">
        <v>40</v>
      </c>
      <c r="B15" t="s">
        <v>41</v>
      </c>
      <c r="C15">
        <v>4.67985371389</v>
      </c>
      <c r="D15">
        <v>11.131943638199999</v>
      </c>
      <c r="E15">
        <v>1.90308998699</v>
      </c>
      <c r="F15">
        <v>3.0254883072599998</v>
      </c>
      <c r="G15">
        <v>6.0925886392299997</v>
      </c>
      <c r="H15">
        <v>14.675717544699999</v>
      </c>
      <c r="I15">
        <v>5.5686362358399997</v>
      </c>
      <c r="J15">
        <v>11.6798537139</v>
      </c>
      <c r="K15">
        <v>0</v>
      </c>
      <c r="L15">
        <v>0</v>
      </c>
      <c r="M15">
        <v>0</v>
      </c>
      <c r="N15">
        <v>0</v>
      </c>
      <c r="O15">
        <v>0</v>
      </c>
      <c r="P15">
        <v>5.35359627378</v>
      </c>
      <c r="Q15">
        <v>4.4202164033800004</v>
      </c>
      <c r="R15">
        <v>8.5867002359200004</v>
      </c>
      <c r="S15">
        <v>1.9208187539499999</v>
      </c>
      <c r="T15">
        <v>2.7495799976900002</v>
      </c>
      <c r="U15">
        <v>6.6161846340199997</v>
      </c>
      <c r="V15">
        <v>7.6420651529999999</v>
      </c>
      <c r="W15">
        <v>1.9956786262199999</v>
      </c>
      <c r="X15">
        <v>3.18045606446</v>
      </c>
      <c r="Y15">
        <v>0</v>
      </c>
      <c r="Z15">
        <v>2.39254497679</v>
      </c>
      <c r="AA15">
        <v>2.221125528</v>
      </c>
      <c r="AB15">
        <v>9.8728952016400005</v>
      </c>
      <c r="AC15">
        <v>0</v>
      </c>
      <c r="AD15">
        <v>0</v>
      </c>
      <c r="AE15">
        <v>3.4559319556500001</v>
      </c>
      <c r="AF15">
        <v>0</v>
      </c>
      <c r="AG15">
        <v>4.4867823999300001</v>
      </c>
      <c r="AH15">
        <v>13.7121982701</v>
      </c>
    </row>
    <row r="16" spans="1:34" x14ac:dyDescent="0.25">
      <c r="A16" t="s">
        <v>42</v>
      </c>
      <c r="B16" t="s">
        <v>43</v>
      </c>
      <c r="C16">
        <v>1.9355420107700001</v>
      </c>
      <c r="D16">
        <v>2.87289520164</v>
      </c>
      <c r="E16">
        <v>0</v>
      </c>
      <c r="F16">
        <v>0</v>
      </c>
      <c r="G16">
        <v>0</v>
      </c>
      <c r="H16">
        <v>2.58670023592</v>
      </c>
      <c r="I16">
        <v>3.5086383061699999</v>
      </c>
      <c r="J16">
        <v>4.67778070527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3.2732727909700001</v>
      </c>
      <c r="S16">
        <v>0</v>
      </c>
      <c r="T16">
        <v>0</v>
      </c>
      <c r="U16">
        <v>0</v>
      </c>
      <c r="V16">
        <v>2.3635121036500002</v>
      </c>
      <c r="W16">
        <v>0</v>
      </c>
      <c r="X16">
        <v>0</v>
      </c>
      <c r="Y16">
        <v>0</v>
      </c>
      <c r="Z16">
        <v>0</v>
      </c>
      <c r="AA16">
        <v>0</v>
      </c>
      <c r="AB16">
        <v>4.7619538968699997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7.0338582672600003</v>
      </c>
    </row>
    <row r="17" spans="1:34" x14ac:dyDescent="0.25">
      <c r="A17" t="s">
        <v>44</v>
      </c>
      <c r="B17" t="s">
        <v>45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2.5199930570400002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2.3946949538600002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2.0695604052299998</v>
      </c>
    </row>
    <row r="18" spans="1:34" x14ac:dyDescent="0.25">
      <c r="A18" t="s">
        <v>46</v>
      </c>
      <c r="B18" t="s">
        <v>47</v>
      </c>
      <c r="C18">
        <v>4.5951662833800002</v>
      </c>
      <c r="D18">
        <v>7.0835460514499999</v>
      </c>
      <c r="E18">
        <v>0</v>
      </c>
      <c r="F18">
        <v>0</v>
      </c>
      <c r="G18">
        <v>3.5301779840199998</v>
      </c>
      <c r="H18">
        <v>8.0920514783899993</v>
      </c>
      <c r="I18">
        <v>6.1611509092599999</v>
      </c>
      <c r="J18">
        <v>7.6716203965599998</v>
      </c>
      <c r="K18">
        <v>0</v>
      </c>
      <c r="L18">
        <v>0</v>
      </c>
      <c r="M18">
        <v>0</v>
      </c>
      <c r="N18">
        <v>0</v>
      </c>
      <c r="O18">
        <v>2.1090204030100002</v>
      </c>
      <c r="P18">
        <v>6.51712641639</v>
      </c>
      <c r="Q18">
        <v>5.4647058799600003</v>
      </c>
      <c r="R18">
        <v>10.0061230851</v>
      </c>
      <c r="S18">
        <v>2.3242216583299999</v>
      </c>
      <c r="T18">
        <v>3.0264103765699999</v>
      </c>
      <c r="U18">
        <v>4.69250396209</v>
      </c>
      <c r="V18">
        <v>9.4179366370899995</v>
      </c>
      <c r="W18">
        <v>7.0268721463999997</v>
      </c>
      <c r="X18">
        <v>4.4881166390200002</v>
      </c>
      <c r="Y18">
        <v>0</v>
      </c>
      <c r="Z18">
        <v>3.9546770212100002</v>
      </c>
      <c r="AA18">
        <v>0</v>
      </c>
      <c r="AB18">
        <v>5.0872466963300003</v>
      </c>
      <c r="AC18">
        <v>0</v>
      </c>
      <c r="AD18">
        <v>2.67778070527</v>
      </c>
      <c r="AE18">
        <v>7.0846001647900003</v>
      </c>
      <c r="AF18">
        <v>2.2298847052099999</v>
      </c>
      <c r="AG18">
        <v>5.6675615400800003</v>
      </c>
      <c r="AH18">
        <v>21.806875401599999</v>
      </c>
    </row>
    <row r="19" spans="1:34" x14ac:dyDescent="0.25">
      <c r="A19" t="s">
        <v>376</v>
      </c>
      <c r="B19" t="s">
        <v>377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3.0530567293000002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x14ac:dyDescent="0.25">
      <c r="A20" t="s">
        <v>48</v>
      </c>
      <c r="B20" t="s">
        <v>49</v>
      </c>
      <c r="C20">
        <v>5.9507819773300001</v>
      </c>
      <c r="D20">
        <v>11.198596289999999</v>
      </c>
      <c r="E20">
        <v>0</v>
      </c>
      <c r="F20">
        <v>2.6615435064000001</v>
      </c>
      <c r="G20">
        <v>11.3957739469</v>
      </c>
      <c r="H20">
        <v>11.351639989000001</v>
      </c>
      <c r="I20">
        <v>9.5783960731299995</v>
      </c>
      <c r="J20">
        <v>15.090443970800001</v>
      </c>
      <c r="K20">
        <v>0</v>
      </c>
      <c r="L20">
        <v>2.0324520237799999</v>
      </c>
      <c r="M20">
        <v>2.5800442515099999</v>
      </c>
      <c r="N20">
        <v>5.5951662833800002</v>
      </c>
      <c r="O20">
        <v>0</v>
      </c>
      <c r="P20">
        <v>7.8538719643199997</v>
      </c>
      <c r="Q20">
        <v>7.3334820194499999</v>
      </c>
      <c r="R20">
        <v>13.5185573715</v>
      </c>
      <c r="S20">
        <v>3.97881070093</v>
      </c>
      <c r="T20">
        <v>4.5497508916799996</v>
      </c>
      <c r="U20">
        <v>5.4156687756300004</v>
      </c>
      <c r="V20">
        <v>10.238824186800001</v>
      </c>
      <c r="W20">
        <v>2.59687947882</v>
      </c>
      <c r="X20">
        <v>4.0925886392299997</v>
      </c>
      <c r="Y20">
        <v>0</v>
      </c>
      <c r="Z20">
        <v>2.7594507517200002</v>
      </c>
      <c r="AA20">
        <v>4.5590909179299999</v>
      </c>
      <c r="AB20">
        <v>14.2125395255</v>
      </c>
      <c r="AC20">
        <v>0</v>
      </c>
      <c r="AD20">
        <v>2.4634415574299999</v>
      </c>
      <c r="AE20">
        <v>7.54211810327</v>
      </c>
      <c r="AF20">
        <v>2.3089185078800001</v>
      </c>
      <c r="AG20">
        <v>5.9136401693299998</v>
      </c>
      <c r="AH20">
        <v>18.095825631699999</v>
      </c>
    </row>
    <row r="21" spans="1:34" x14ac:dyDescent="0.25">
      <c r="A21" t="s">
        <v>50</v>
      </c>
      <c r="B21" t="s">
        <v>51</v>
      </c>
      <c r="C21">
        <v>0</v>
      </c>
      <c r="D21">
        <v>0</v>
      </c>
      <c r="E21">
        <v>0</v>
      </c>
      <c r="F21">
        <v>0</v>
      </c>
      <c r="G21">
        <v>0</v>
      </c>
      <c r="H21">
        <v>2.5702477199999998</v>
      </c>
      <c r="I21">
        <v>2.1700533040600001</v>
      </c>
      <c r="J21">
        <v>4.9625735020599997</v>
      </c>
      <c r="K21">
        <v>0</v>
      </c>
      <c r="L21">
        <v>0</v>
      </c>
      <c r="M21">
        <v>0</v>
      </c>
      <c r="N21">
        <v>2.77728352885</v>
      </c>
      <c r="O21">
        <v>0</v>
      </c>
      <c r="P21">
        <v>2.4012094932400001</v>
      </c>
      <c r="Q21">
        <v>0</v>
      </c>
      <c r="R21">
        <v>5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6.3840499483400004</v>
      </c>
      <c r="AA21">
        <v>0</v>
      </c>
      <c r="AB21">
        <v>5.1694113313100001</v>
      </c>
      <c r="AC21">
        <v>0</v>
      </c>
      <c r="AD21">
        <v>2.9871627752899998</v>
      </c>
      <c r="AE21">
        <v>2.85698519975</v>
      </c>
      <c r="AF21">
        <v>0</v>
      </c>
      <c r="AG21">
        <v>2.23433144524</v>
      </c>
      <c r="AH21">
        <v>5.1237821594100001</v>
      </c>
    </row>
    <row r="22" spans="1:34" x14ac:dyDescent="0.25">
      <c r="A22" t="s">
        <v>52</v>
      </c>
      <c r="B22" t="s">
        <v>53</v>
      </c>
      <c r="C22">
        <v>3.4412914294700001</v>
      </c>
      <c r="D22">
        <v>9.8761483590299992</v>
      </c>
      <c r="E22">
        <v>0</v>
      </c>
      <c r="F22">
        <v>4.8153085691799999</v>
      </c>
      <c r="G22">
        <v>5.85078088734</v>
      </c>
      <c r="H22">
        <v>8.8728952016400005</v>
      </c>
      <c r="I22">
        <v>4.3133637307399999</v>
      </c>
      <c r="J22">
        <v>7.5114492835000002</v>
      </c>
      <c r="K22">
        <v>0</v>
      </c>
      <c r="L22">
        <v>0</v>
      </c>
      <c r="M22">
        <v>0</v>
      </c>
      <c r="N22">
        <v>2.67985371389</v>
      </c>
      <c r="O22">
        <v>0</v>
      </c>
      <c r="P22">
        <v>5.1469104701499999</v>
      </c>
      <c r="Q22">
        <v>2.4353339357500001</v>
      </c>
      <c r="R22">
        <v>6.01367622295</v>
      </c>
      <c r="S22">
        <v>0</v>
      </c>
      <c r="T22">
        <v>0</v>
      </c>
      <c r="U22">
        <v>3.1771783547000001</v>
      </c>
      <c r="V22">
        <v>5.5086383061699999</v>
      </c>
      <c r="W22">
        <v>0</v>
      </c>
      <c r="X22">
        <v>0</v>
      </c>
      <c r="Y22">
        <v>0</v>
      </c>
      <c r="Z22">
        <v>5.0974532206900003</v>
      </c>
      <c r="AA22">
        <v>1.9829666607</v>
      </c>
      <c r="AB22">
        <v>7.6270879970300003</v>
      </c>
      <c r="AC22">
        <v>0</v>
      </c>
      <c r="AD22">
        <v>0</v>
      </c>
      <c r="AE22">
        <v>6.15926676539</v>
      </c>
      <c r="AF22">
        <v>0</v>
      </c>
      <c r="AG22">
        <v>4.9665762445099997</v>
      </c>
      <c r="AH22">
        <v>8.8153085691800008</v>
      </c>
    </row>
    <row r="23" spans="1:34" x14ac:dyDescent="0.25">
      <c r="A23" t="s">
        <v>54</v>
      </c>
      <c r="B23" t="s">
        <v>55</v>
      </c>
      <c r="C23">
        <v>9.0241088636000004</v>
      </c>
      <c r="D23">
        <v>15.1062382379</v>
      </c>
      <c r="E23">
        <v>4.4111682744099996</v>
      </c>
      <c r="F23">
        <v>7.8538719643199997</v>
      </c>
      <c r="G23">
        <v>11.4921441283</v>
      </c>
      <c r="H23">
        <v>14.2464169411</v>
      </c>
      <c r="I23">
        <v>16.595166283400001</v>
      </c>
      <c r="J23">
        <v>24.782516055799999</v>
      </c>
      <c r="K23">
        <v>2.3635121036500002</v>
      </c>
      <c r="L23">
        <v>0</v>
      </c>
      <c r="M23">
        <v>5.0273344077299997</v>
      </c>
      <c r="N23">
        <v>5.27984069659</v>
      </c>
      <c r="O23">
        <v>5.5030703519299999</v>
      </c>
      <c r="P23">
        <v>12.707743928599999</v>
      </c>
      <c r="Q23">
        <v>7.2749054789200001</v>
      </c>
      <c r="R23">
        <v>16.014124642700001</v>
      </c>
      <c r="S23">
        <v>3.3106911408799999</v>
      </c>
      <c r="T23">
        <v>7.9871627752899998</v>
      </c>
      <c r="U23">
        <v>9.1911141326399992</v>
      </c>
      <c r="V23">
        <v>11.4801720062</v>
      </c>
      <c r="W23">
        <v>6.9136401693299998</v>
      </c>
      <c r="X23">
        <v>10.253365801099999</v>
      </c>
      <c r="Y23">
        <v>0</v>
      </c>
      <c r="Z23">
        <v>8.9665762445099997</v>
      </c>
      <c r="AA23">
        <v>5.0545314148699996</v>
      </c>
      <c r="AB23">
        <v>20.5142785735</v>
      </c>
      <c r="AC23">
        <v>5.11918640772</v>
      </c>
      <c r="AD23">
        <v>7.3904055907700004</v>
      </c>
      <c r="AE23">
        <v>12.488116638999999</v>
      </c>
      <c r="AF23">
        <v>9.2941362877200007</v>
      </c>
      <c r="AG23">
        <v>11.935542010800001</v>
      </c>
      <c r="AH23">
        <v>26.4841261563</v>
      </c>
    </row>
    <row r="24" spans="1:34" x14ac:dyDescent="0.25">
      <c r="A24" t="s">
        <v>378</v>
      </c>
      <c r="B24" t="s">
        <v>379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3.6038006529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1.9430951486600001</v>
      </c>
    </row>
    <row r="25" spans="1:34" x14ac:dyDescent="0.25">
      <c r="A25" t="s">
        <v>380</v>
      </c>
      <c r="B25" t="s">
        <v>381</v>
      </c>
      <c r="C25">
        <v>0</v>
      </c>
      <c r="D25">
        <v>0</v>
      </c>
      <c r="E25">
        <v>0</v>
      </c>
      <c r="F25">
        <v>0</v>
      </c>
      <c r="G25">
        <v>5.51712641639</v>
      </c>
      <c r="H25">
        <v>3.87289520164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3.0423927129399999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2.3325470471099998</v>
      </c>
      <c r="AH25">
        <v>0</v>
      </c>
    </row>
    <row r="26" spans="1:34" x14ac:dyDescent="0.25">
      <c r="A26" t="s">
        <v>382</v>
      </c>
      <c r="B26" t="s">
        <v>383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2.71219827007</v>
      </c>
      <c r="M26">
        <v>0</v>
      </c>
      <c r="N26">
        <v>0</v>
      </c>
      <c r="O26">
        <v>0</v>
      </c>
      <c r="P26">
        <v>0</v>
      </c>
      <c r="Q26">
        <v>0</v>
      </c>
      <c r="R26">
        <v>4.6478174818899998</v>
      </c>
      <c r="S26">
        <v>0</v>
      </c>
      <c r="T26">
        <v>0</v>
      </c>
      <c r="U26">
        <v>1.9913998282400001</v>
      </c>
      <c r="V26">
        <v>2.0685421293099999</v>
      </c>
      <c r="W26">
        <v>0</v>
      </c>
      <c r="X26">
        <v>0</v>
      </c>
      <c r="Y26">
        <v>0</v>
      </c>
      <c r="Z26">
        <v>0</v>
      </c>
      <c r="AA26">
        <v>0</v>
      </c>
      <c r="AB26">
        <v>7.1573907603900002</v>
      </c>
      <c r="AC26">
        <v>0</v>
      </c>
      <c r="AD26">
        <v>0</v>
      </c>
      <c r="AE26">
        <v>4.1611509092599999</v>
      </c>
      <c r="AF26">
        <v>0</v>
      </c>
      <c r="AG26">
        <v>0</v>
      </c>
      <c r="AH26">
        <v>5.4306260903799997</v>
      </c>
    </row>
    <row r="27" spans="1:34" x14ac:dyDescent="0.25">
      <c r="A27" t="s">
        <v>384</v>
      </c>
      <c r="B27" t="s">
        <v>385</v>
      </c>
      <c r="C27">
        <v>6.2006594505499999</v>
      </c>
      <c r="D27">
        <v>13.2949920407</v>
      </c>
      <c r="E27">
        <v>0</v>
      </c>
      <c r="F27">
        <v>4.7798919119600001</v>
      </c>
      <c r="G27">
        <v>4.27984069659</v>
      </c>
      <c r="H27">
        <v>10.8386319978</v>
      </c>
      <c r="I27">
        <v>11.46470588</v>
      </c>
      <c r="J27">
        <v>17.7235381958</v>
      </c>
      <c r="K27">
        <v>0</v>
      </c>
      <c r="L27">
        <v>2.07831352452</v>
      </c>
      <c r="M27">
        <v>0</v>
      </c>
      <c r="N27">
        <v>2.47625353319</v>
      </c>
      <c r="O27">
        <v>0</v>
      </c>
      <c r="P27">
        <v>6.8761483590300001</v>
      </c>
      <c r="Q27">
        <v>4.4045037781699996</v>
      </c>
      <c r="R27">
        <v>13.551293680100001</v>
      </c>
      <c r="S27">
        <v>0</v>
      </c>
      <c r="T27">
        <v>5.87942606879</v>
      </c>
      <c r="U27">
        <v>4.6126101736600003</v>
      </c>
      <c r="V27">
        <v>10.9746941347</v>
      </c>
      <c r="W27">
        <v>2.4571745730400001</v>
      </c>
      <c r="X27">
        <v>2.19586056766</v>
      </c>
      <c r="Y27">
        <v>0</v>
      </c>
      <c r="Z27">
        <v>7.4659738939400002</v>
      </c>
      <c r="AA27">
        <v>4.1325325121400001</v>
      </c>
      <c r="AB27">
        <v>18.226945306600001</v>
      </c>
      <c r="AC27">
        <v>0</v>
      </c>
      <c r="AD27">
        <v>0</v>
      </c>
      <c r="AE27">
        <v>11.3089185079</v>
      </c>
      <c r="AF27">
        <v>3.0074464821700002</v>
      </c>
      <c r="AG27">
        <v>8.7772835288500008</v>
      </c>
      <c r="AH27">
        <v>22.0423927129</v>
      </c>
    </row>
    <row r="28" spans="1:34" x14ac:dyDescent="0.25">
      <c r="A28" t="s">
        <v>386</v>
      </c>
      <c r="B28" t="s">
        <v>387</v>
      </c>
      <c r="C28">
        <v>0</v>
      </c>
      <c r="D28">
        <v>2.2062096153100001</v>
      </c>
      <c r="E28">
        <v>0</v>
      </c>
      <c r="F28">
        <v>2.2034256667899998</v>
      </c>
      <c r="G28">
        <v>0</v>
      </c>
      <c r="H28">
        <v>4.7423214251300001</v>
      </c>
      <c r="I28">
        <v>3.3260580013699999</v>
      </c>
      <c r="J28">
        <v>2.8124792791600002</v>
      </c>
      <c r="K28">
        <v>0</v>
      </c>
      <c r="L28">
        <v>3.2564902352699998</v>
      </c>
      <c r="M28">
        <v>0</v>
      </c>
      <c r="N28">
        <v>0</v>
      </c>
      <c r="O28">
        <v>0</v>
      </c>
      <c r="P28">
        <v>0</v>
      </c>
      <c r="Q28">
        <v>0</v>
      </c>
      <c r="R28">
        <v>4.0649968485499999</v>
      </c>
      <c r="S28">
        <v>0</v>
      </c>
      <c r="T28">
        <v>0</v>
      </c>
      <c r="U28">
        <v>0</v>
      </c>
      <c r="V28">
        <v>4.1062382379400004</v>
      </c>
      <c r="W28">
        <v>0</v>
      </c>
      <c r="X28">
        <v>0</v>
      </c>
      <c r="Y28">
        <v>0</v>
      </c>
      <c r="Z28">
        <v>0</v>
      </c>
      <c r="AA28">
        <v>0</v>
      </c>
      <c r="AB28">
        <v>9.2881927709600003</v>
      </c>
      <c r="AC28">
        <v>2.2941362877199998</v>
      </c>
      <c r="AD28">
        <v>2.9871627752899998</v>
      </c>
      <c r="AE28">
        <v>5.1518108830099996</v>
      </c>
      <c r="AF28">
        <v>0</v>
      </c>
      <c r="AG28">
        <v>0</v>
      </c>
      <c r="AH28">
        <v>6.0231916626600004</v>
      </c>
    </row>
    <row r="29" spans="1:34" x14ac:dyDescent="0.25">
      <c r="A29" t="s">
        <v>388</v>
      </c>
      <c r="B29" t="s">
        <v>389</v>
      </c>
      <c r="C29">
        <v>3.2790142558499999</v>
      </c>
      <c r="D29">
        <v>7.5590909179299999</v>
      </c>
      <c r="E29">
        <v>0</v>
      </c>
      <c r="F29">
        <v>0</v>
      </c>
      <c r="G29">
        <v>3.24795155218</v>
      </c>
      <c r="H29">
        <v>4.4225082001600002</v>
      </c>
      <c r="I29">
        <v>18.920818753999999</v>
      </c>
      <c r="J29">
        <v>29.072116589699998</v>
      </c>
      <c r="K29">
        <v>2.4485500020300002</v>
      </c>
      <c r="L29">
        <v>0</v>
      </c>
      <c r="M29">
        <v>0</v>
      </c>
      <c r="N29">
        <v>3.0574958938300001</v>
      </c>
      <c r="O29">
        <v>0</v>
      </c>
      <c r="P29">
        <v>5.3142582614</v>
      </c>
      <c r="Q29">
        <v>4.18442225168</v>
      </c>
      <c r="R29">
        <v>4.2907300390199996</v>
      </c>
      <c r="S29">
        <v>6.1687703061299999</v>
      </c>
      <c r="T29">
        <v>12.253365801099999</v>
      </c>
      <c r="U29">
        <v>3.1343039400800001</v>
      </c>
      <c r="V29">
        <v>4.6882461389400003</v>
      </c>
      <c r="W29">
        <v>3.51712641639</v>
      </c>
      <c r="X29">
        <v>3.9172146296800001</v>
      </c>
      <c r="Y29">
        <v>0</v>
      </c>
      <c r="Z29">
        <v>1.89279003035</v>
      </c>
      <c r="AA29">
        <v>3.1174754620499998</v>
      </c>
      <c r="AB29">
        <v>8.8827287043399998</v>
      </c>
      <c r="AC29">
        <v>2.7423214251300001</v>
      </c>
      <c r="AD29">
        <v>4.1174754620499998</v>
      </c>
      <c r="AE29">
        <v>0</v>
      </c>
      <c r="AF29">
        <v>2.07109230976</v>
      </c>
      <c r="AG29">
        <v>3.7447274948999998</v>
      </c>
      <c r="AH29">
        <v>7.5272435506799997</v>
      </c>
    </row>
    <row r="30" spans="1:34" x14ac:dyDescent="0.25">
      <c r="A30" t="s">
        <v>390</v>
      </c>
      <c r="B30" t="s">
        <v>391</v>
      </c>
      <c r="C30">
        <v>2.6197887582899999</v>
      </c>
      <c r="D30">
        <v>4.39794000867</v>
      </c>
      <c r="E30">
        <v>0</v>
      </c>
      <c r="F30">
        <v>2.7878123956</v>
      </c>
      <c r="G30">
        <v>2.8996294548799999</v>
      </c>
      <c r="H30">
        <v>8.0690509688300001</v>
      </c>
      <c r="I30">
        <v>4.9430951486600003</v>
      </c>
      <c r="J30">
        <v>7.0731432910500001</v>
      </c>
      <c r="K30">
        <v>0</v>
      </c>
      <c r="L30">
        <v>2.5734887386400001</v>
      </c>
      <c r="M30">
        <v>0</v>
      </c>
      <c r="N30">
        <v>0</v>
      </c>
      <c r="O30">
        <v>0</v>
      </c>
      <c r="P30">
        <v>0</v>
      </c>
      <c r="Q30">
        <v>0</v>
      </c>
      <c r="R30">
        <v>8.4989407377799999</v>
      </c>
      <c r="S30">
        <v>1.93181413825</v>
      </c>
      <c r="T30">
        <v>4.2716462179799999</v>
      </c>
      <c r="U30">
        <v>0</v>
      </c>
      <c r="V30">
        <v>5.0462403082699998</v>
      </c>
      <c r="W30">
        <v>0</v>
      </c>
      <c r="X30">
        <v>0</v>
      </c>
      <c r="Y30">
        <v>0</v>
      </c>
      <c r="Z30">
        <v>5.31605286925</v>
      </c>
      <c r="AA30">
        <v>0</v>
      </c>
      <c r="AB30">
        <v>11.1023729087</v>
      </c>
      <c r="AC30">
        <v>0</v>
      </c>
      <c r="AD30">
        <v>1.9956786262199999</v>
      </c>
      <c r="AE30">
        <v>12.1992829217</v>
      </c>
      <c r="AF30">
        <v>2.73518217699</v>
      </c>
      <c r="AG30">
        <v>6.9625735020599997</v>
      </c>
      <c r="AH30">
        <v>12.472370099100001</v>
      </c>
    </row>
    <row r="31" spans="1:34" x14ac:dyDescent="0.25">
      <c r="A31" t="s">
        <v>392</v>
      </c>
      <c r="B31" t="s">
        <v>393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3.4317982759299999</v>
      </c>
      <c r="AG31">
        <v>2.8827287043399998</v>
      </c>
      <c r="AH31">
        <v>0</v>
      </c>
    </row>
    <row r="32" spans="1:34" x14ac:dyDescent="0.25">
      <c r="A32" t="s">
        <v>394</v>
      </c>
      <c r="B32" t="s">
        <v>395</v>
      </c>
      <c r="C32">
        <v>0</v>
      </c>
      <c r="D32">
        <v>3.8416375078999998</v>
      </c>
      <c r="E32">
        <v>0</v>
      </c>
      <c r="F32">
        <v>0</v>
      </c>
      <c r="G32">
        <v>9.8538719643199997</v>
      </c>
      <c r="H32">
        <v>12.7878123956</v>
      </c>
      <c r="I32">
        <v>7.1567672219</v>
      </c>
      <c r="J32">
        <v>9.9913998282400005</v>
      </c>
      <c r="K32">
        <v>0</v>
      </c>
      <c r="L32">
        <v>0</v>
      </c>
      <c r="M32">
        <v>0</v>
      </c>
      <c r="N32">
        <v>2.2262135550200002</v>
      </c>
      <c r="O32">
        <v>0</v>
      </c>
      <c r="P32">
        <v>0</v>
      </c>
      <c r="Q32">
        <v>2.67985371389</v>
      </c>
      <c r="R32">
        <v>8.6757175446999995</v>
      </c>
      <c r="S32">
        <v>0</v>
      </c>
      <c r="T32">
        <v>2.5543957967300002</v>
      </c>
      <c r="U32">
        <v>2.4723700991299999</v>
      </c>
      <c r="V32">
        <v>6.5451551399900003</v>
      </c>
      <c r="W32">
        <v>0</v>
      </c>
      <c r="X32">
        <v>0</v>
      </c>
      <c r="Y32">
        <v>0</v>
      </c>
      <c r="Z32">
        <v>3.4710832997200001</v>
      </c>
      <c r="AA32">
        <v>3.9829666606999998</v>
      </c>
      <c r="AB32">
        <v>8.9665762445099997</v>
      </c>
      <c r="AC32">
        <v>0</v>
      </c>
      <c r="AD32">
        <v>0</v>
      </c>
      <c r="AE32">
        <v>2.4461169733600001</v>
      </c>
      <c r="AF32">
        <v>3.6903698325700001</v>
      </c>
      <c r="AG32">
        <v>0</v>
      </c>
      <c r="AH32">
        <v>12.1095789812</v>
      </c>
    </row>
    <row r="33" spans="1:34" x14ac:dyDescent="0.25">
      <c r="A33" t="s">
        <v>396</v>
      </c>
      <c r="B33" t="s">
        <v>397</v>
      </c>
      <c r="C33">
        <v>0</v>
      </c>
      <c r="D33">
        <v>5.2848326421499996</v>
      </c>
      <c r="E33">
        <v>0</v>
      </c>
      <c r="F33">
        <v>0</v>
      </c>
      <c r="G33">
        <v>7.7851561519499999</v>
      </c>
      <c r="H33">
        <v>9.8507808873399991</v>
      </c>
      <c r="I33">
        <v>8.7235381958300007</v>
      </c>
      <c r="J33">
        <v>13.2949920407</v>
      </c>
      <c r="K33">
        <v>0</v>
      </c>
      <c r="L33">
        <v>0</v>
      </c>
      <c r="M33">
        <v>0</v>
      </c>
      <c r="N33">
        <v>0</v>
      </c>
      <c r="O33">
        <v>2.6161846340200001</v>
      </c>
      <c r="P33">
        <v>2.9136401693299998</v>
      </c>
      <c r="Q33">
        <v>0</v>
      </c>
      <c r="R33">
        <v>6.7695510786200002</v>
      </c>
      <c r="S33">
        <v>0</v>
      </c>
      <c r="T33">
        <v>2.8477116556199999</v>
      </c>
      <c r="U33">
        <v>2.8477116556199999</v>
      </c>
      <c r="V33">
        <v>5.9625735020599997</v>
      </c>
      <c r="W33">
        <v>0</v>
      </c>
      <c r="X33">
        <v>3.6197887582899999</v>
      </c>
      <c r="Y33">
        <v>0</v>
      </c>
      <c r="Z33">
        <v>4.13846558914</v>
      </c>
      <c r="AA33">
        <v>4.2958494831599996</v>
      </c>
      <c r="AB33">
        <v>10.1169066414</v>
      </c>
      <c r="AC33">
        <v>2.3585258895000001</v>
      </c>
      <c r="AD33">
        <v>0</v>
      </c>
      <c r="AE33">
        <v>6.1414628024300004</v>
      </c>
      <c r="AF33">
        <v>0</v>
      </c>
      <c r="AG33">
        <v>2.3133637307399999</v>
      </c>
      <c r="AH33">
        <v>15.4921441283</v>
      </c>
    </row>
    <row r="34" spans="1:34" x14ac:dyDescent="0.25">
      <c r="A34" t="s">
        <v>56</v>
      </c>
      <c r="B34" t="s">
        <v>57</v>
      </c>
      <c r="C34">
        <v>5.2749054789200001</v>
      </c>
      <c r="D34">
        <v>12.0034883278</v>
      </c>
      <c r="E34">
        <v>2.15926676539</v>
      </c>
      <c r="F34">
        <v>3.5654310959700002</v>
      </c>
      <c r="G34">
        <v>12.2410881076</v>
      </c>
      <c r="H34">
        <v>17.899629454900001</v>
      </c>
      <c r="I34">
        <v>8.8927900303499996</v>
      </c>
      <c r="J34">
        <v>15.1348960254</v>
      </c>
      <c r="K34">
        <v>0</v>
      </c>
      <c r="L34">
        <v>0</v>
      </c>
      <c r="M34">
        <v>3.6289321377300001</v>
      </c>
      <c r="N34">
        <v>7.1573907603900002</v>
      </c>
      <c r="O34">
        <v>3.7399286120099999</v>
      </c>
      <c r="P34">
        <v>5.5272435506799997</v>
      </c>
      <c r="Q34">
        <v>3.90308998699</v>
      </c>
      <c r="R34">
        <v>12.221848749599999</v>
      </c>
      <c r="S34">
        <v>2.1745738822299998</v>
      </c>
      <c r="T34">
        <v>3.9706162223099999</v>
      </c>
      <c r="U34">
        <v>7.18909571933</v>
      </c>
      <c r="V34">
        <v>9.10734896612</v>
      </c>
      <c r="W34">
        <v>3.53313237965</v>
      </c>
      <c r="X34">
        <v>3.6903698325700001</v>
      </c>
      <c r="Y34">
        <v>0</v>
      </c>
      <c r="Z34">
        <v>6.8356471442200002</v>
      </c>
      <c r="AA34">
        <v>2.7569619513100001</v>
      </c>
      <c r="AB34">
        <v>11.889410289700001</v>
      </c>
      <c r="AC34">
        <v>0</v>
      </c>
      <c r="AD34">
        <v>2.4236586497900001</v>
      </c>
      <c r="AE34">
        <v>6.3279021420600001</v>
      </c>
      <c r="AF34">
        <v>3.44249279809</v>
      </c>
      <c r="AG34">
        <v>6.18442225168</v>
      </c>
      <c r="AH34">
        <v>12.458420756100001</v>
      </c>
    </row>
    <row r="35" spans="1:34" x14ac:dyDescent="0.25">
      <c r="A35" t="s">
        <v>398</v>
      </c>
      <c r="B35" t="s">
        <v>399</v>
      </c>
      <c r="C35">
        <v>0</v>
      </c>
      <c r="D35">
        <v>2.1249387366099999</v>
      </c>
      <c r="E35">
        <v>0</v>
      </c>
      <c r="F35">
        <v>0</v>
      </c>
      <c r="G35">
        <v>4.4989407377799999</v>
      </c>
      <c r="H35">
        <v>6.5016894462100003</v>
      </c>
      <c r="I35">
        <v>2.6073030467399998</v>
      </c>
      <c r="J35">
        <v>4.6003262785199999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2.9172146296800001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2.6635402661500001</v>
      </c>
      <c r="AC35">
        <v>0</v>
      </c>
      <c r="AD35">
        <v>0</v>
      </c>
      <c r="AE35">
        <v>3.9829666606999998</v>
      </c>
      <c r="AF35">
        <v>0</v>
      </c>
      <c r="AG35">
        <v>0</v>
      </c>
      <c r="AH35">
        <v>5.04383156952</v>
      </c>
    </row>
    <row r="36" spans="1:34" x14ac:dyDescent="0.25">
      <c r="A36" t="s">
        <v>400</v>
      </c>
      <c r="B36" t="s">
        <v>401</v>
      </c>
      <c r="C36">
        <v>5.4881166390200002</v>
      </c>
      <c r="D36">
        <v>7.1214782044999998</v>
      </c>
      <c r="E36">
        <v>0</v>
      </c>
      <c r="F36">
        <v>4.9829666606999998</v>
      </c>
      <c r="G36">
        <v>11.230622673899999</v>
      </c>
      <c r="H36">
        <v>13.1605219526</v>
      </c>
      <c r="I36">
        <v>8.5718652059699991</v>
      </c>
      <c r="J36">
        <v>14.588380294</v>
      </c>
      <c r="K36">
        <v>0</v>
      </c>
      <c r="L36">
        <v>0</v>
      </c>
      <c r="M36">
        <v>0</v>
      </c>
      <c r="N36">
        <v>0</v>
      </c>
      <c r="O36">
        <v>3.2168113089200001</v>
      </c>
      <c r="P36">
        <v>4.6635402661500001</v>
      </c>
      <c r="Q36">
        <v>6.0241088636000004</v>
      </c>
      <c r="R36">
        <v>10.181774106400001</v>
      </c>
      <c r="S36">
        <v>0</v>
      </c>
      <c r="T36">
        <v>4.3777859770300003</v>
      </c>
      <c r="U36">
        <v>6.2006594505499999</v>
      </c>
      <c r="V36">
        <v>6.1278437272500001</v>
      </c>
      <c r="W36">
        <v>0</v>
      </c>
      <c r="X36">
        <v>3.9355420107699999</v>
      </c>
      <c r="Y36">
        <v>0</v>
      </c>
      <c r="Z36">
        <v>3.1007268126800001</v>
      </c>
      <c r="AA36">
        <v>3.7235381958299998</v>
      </c>
      <c r="AB36">
        <v>12.096910013</v>
      </c>
      <c r="AC36">
        <v>2.54975089168</v>
      </c>
      <c r="AD36">
        <v>4.0535477349900004</v>
      </c>
      <c r="AE36">
        <v>9.80134291305</v>
      </c>
      <c r="AF36">
        <v>0</v>
      </c>
      <c r="AG36">
        <v>4.9100948885599998</v>
      </c>
      <c r="AH36">
        <v>17.703334809699999</v>
      </c>
    </row>
    <row r="37" spans="1:34" x14ac:dyDescent="0.25">
      <c r="A37" t="s">
        <v>58</v>
      </c>
      <c r="B37" t="s">
        <v>59</v>
      </c>
      <c r="C37">
        <v>2.7099653886400001</v>
      </c>
      <c r="D37">
        <v>8</v>
      </c>
      <c r="E37">
        <v>4.5243288116800002</v>
      </c>
      <c r="F37">
        <v>0</v>
      </c>
      <c r="G37">
        <v>5.5783960731300004</v>
      </c>
      <c r="H37">
        <v>10.8386319978</v>
      </c>
      <c r="I37">
        <v>7.9030899869900004</v>
      </c>
      <c r="J37">
        <v>12.3946949539</v>
      </c>
      <c r="K37">
        <v>0</v>
      </c>
      <c r="L37">
        <v>0</v>
      </c>
      <c r="M37">
        <v>1.9244530386100001</v>
      </c>
      <c r="N37">
        <v>2.3381873144599998</v>
      </c>
      <c r="O37">
        <v>0</v>
      </c>
      <c r="P37">
        <v>3.2090115249100002</v>
      </c>
      <c r="Q37">
        <v>6.71219827007</v>
      </c>
      <c r="R37">
        <v>10.3645162532</v>
      </c>
      <c r="S37">
        <v>0</v>
      </c>
      <c r="T37">
        <v>5.8927900303499996</v>
      </c>
      <c r="U37">
        <v>2.9665762445100001</v>
      </c>
      <c r="V37">
        <v>4.4271283977999998</v>
      </c>
      <c r="W37">
        <v>0</v>
      </c>
      <c r="X37">
        <v>0</v>
      </c>
      <c r="Y37">
        <v>0</v>
      </c>
      <c r="Z37">
        <v>2.7447274948999998</v>
      </c>
      <c r="AA37">
        <v>3.9100948885600002</v>
      </c>
      <c r="AB37">
        <v>7.8860566476900003</v>
      </c>
      <c r="AC37">
        <v>0</v>
      </c>
      <c r="AD37">
        <v>0</v>
      </c>
      <c r="AE37">
        <v>3.7077439286399998</v>
      </c>
      <c r="AF37">
        <v>3.1972262747100002</v>
      </c>
      <c r="AG37">
        <v>2.2146701649899998</v>
      </c>
      <c r="AH37">
        <v>14.329754146899999</v>
      </c>
    </row>
    <row r="38" spans="1:34" x14ac:dyDescent="0.25">
      <c r="A38" t="s">
        <v>402</v>
      </c>
      <c r="B38" t="s">
        <v>403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2.6903698325700001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x14ac:dyDescent="0.25">
      <c r="A39" t="s">
        <v>60</v>
      </c>
      <c r="B39" t="s">
        <v>61</v>
      </c>
      <c r="C39">
        <v>3.79588001734</v>
      </c>
      <c r="D39">
        <v>9.6536470255500006</v>
      </c>
      <c r="E39">
        <v>0</v>
      </c>
      <c r="F39">
        <v>3.4122890349800001</v>
      </c>
      <c r="G39">
        <v>7.93181413825</v>
      </c>
      <c r="H39">
        <v>12.643974142799999</v>
      </c>
      <c r="I39">
        <v>3.9913998282400001</v>
      </c>
      <c r="J39">
        <v>10.982966660700001</v>
      </c>
      <c r="K39">
        <v>0</v>
      </c>
      <c r="L39">
        <v>0</v>
      </c>
      <c r="M39">
        <v>2.3053948010699998</v>
      </c>
      <c r="N39">
        <v>3.5030703519299999</v>
      </c>
      <c r="O39">
        <v>0</v>
      </c>
      <c r="P39">
        <v>2.7281583934600002</v>
      </c>
      <c r="Q39">
        <v>4.2306226739200001</v>
      </c>
      <c r="R39">
        <v>6.0731432910500001</v>
      </c>
      <c r="S39">
        <v>0</v>
      </c>
      <c r="T39">
        <v>2.4497716469399999</v>
      </c>
      <c r="U39">
        <v>5.72124639905</v>
      </c>
      <c r="V39">
        <v>7.7746907182699996</v>
      </c>
      <c r="W39">
        <v>0</v>
      </c>
      <c r="X39">
        <v>3.0423927129399999</v>
      </c>
      <c r="Y39">
        <v>0</v>
      </c>
      <c r="Z39">
        <v>3.6615435064000001</v>
      </c>
      <c r="AA39">
        <v>0</v>
      </c>
      <c r="AB39">
        <v>9.0333890133200008</v>
      </c>
      <c r="AC39">
        <v>3.2365720064399999</v>
      </c>
      <c r="AD39">
        <v>3.6439741428099999</v>
      </c>
      <c r="AE39">
        <v>8.6073030467400002</v>
      </c>
      <c r="AF39">
        <v>0</v>
      </c>
      <c r="AG39">
        <v>3.6289321377300001</v>
      </c>
      <c r="AH39">
        <v>16.647817481899999</v>
      </c>
    </row>
    <row r="40" spans="1:34" x14ac:dyDescent="0.25">
      <c r="A40" t="s">
        <v>62</v>
      </c>
      <c r="B40" t="s">
        <v>63</v>
      </c>
      <c r="C40">
        <v>5.3904055907700004</v>
      </c>
      <c r="D40">
        <v>7.6197887582900004</v>
      </c>
      <c r="E40">
        <v>0</v>
      </c>
      <c r="F40">
        <v>6.1542819820299997</v>
      </c>
      <c r="G40">
        <v>14.4710832997</v>
      </c>
      <c r="H40">
        <v>22.872895201599999</v>
      </c>
      <c r="I40">
        <v>9.1649438982800007</v>
      </c>
      <c r="J40">
        <v>16.0390538043</v>
      </c>
      <c r="K40">
        <v>0</v>
      </c>
      <c r="L40">
        <v>0</v>
      </c>
      <c r="M40">
        <v>3.4621809049299999</v>
      </c>
      <c r="N40">
        <v>3.8356471442200002</v>
      </c>
      <c r="O40">
        <v>0</v>
      </c>
      <c r="P40">
        <v>7.2182446253499997</v>
      </c>
      <c r="Q40">
        <v>8.7695510786199993</v>
      </c>
      <c r="R40">
        <v>16.013676222899999</v>
      </c>
      <c r="S40">
        <v>0</v>
      </c>
      <c r="T40">
        <v>4.1958605676599996</v>
      </c>
      <c r="U40">
        <v>8.7304870557799994</v>
      </c>
      <c r="V40">
        <v>9.4134126953300008</v>
      </c>
      <c r="W40">
        <v>0</v>
      </c>
      <c r="X40">
        <v>3.5243288116799998</v>
      </c>
      <c r="Y40">
        <v>0</v>
      </c>
      <c r="Z40">
        <v>3.5058454059800002</v>
      </c>
      <c r="AA40">
        <v>3.09097914579</v>
      </c>
      <c r="AB40">
        <v>15.879426068800001</v>
      </c>
      <c r="AC40">
        <v>3.8827287043399998</v>
      </c>
      <c r="AD40">
        <v>4.0177287669600004</v>
      </c>
      <c r="AE40">
        <v>9.5816987086799994</v>
      </c>
      <c r="AF40">
        <v>0</v>
      </c>
      <c r="AG40">
        <v>7.0746879084999996</v>
      </c>
      <c r="AH40">
        <v>24.645891560900001</v>
      </c>
    </row>
    <row r="41" spans="1:34" x14ac:dyDescent="0.25">
      <c r="A41" t="s">
        <v>404</v>
      </c>
      <c r="B41" t="s">
        <v>405</v>
      </c>
      <c r="C41">
        <v>11.899629454899999</v>
      </c>
      <c r="D41">
        <v>20.082494490399998</v>
      </c>
      <c r="E41">
        <v>4.8239087409400003</v>
      </c>
      <c r="F41">
        <v>13.2572748687</v>
      </c>
      <c r="G41">
        <v>16.473660722599998</v>
      </c>
      <c r="H41">
        <v>20.790484985500001</v>
      </c>
      <c r="I41">
        <v>16.208309351</v>
      </c>
      <c r="J41">
        <v>28.088842391299998</v>
      </c>
      <c r="K41">
        <v>0</v>
      </c>
      <c r="L41">
        <v>0</v>
      </c>
      <c r="M41">
        <v>4.9586073148400001</v>
      </c>
      <c r="N41">
        <v>5.3353580244399996</v>
      </c>
      <c r="O41">
        <v>2.57839607313</v>
      </c>
      <c r="P41">
        <v>13.0752040042</v>
      </c>
      <c r="Q41">
        <v>8.6234230429400007</v>
      </c>
      <c r="R41">
        <v>25.779891912</v>
      </c>
      <c r="S41">
        <v>2.1999706407600002</v>
      </c>
      <c r="T41">
        <v>7.6270879970300003</v>
      </c>
      <c r="U41">
        <v>9.4306260903800005</v>
      </c>
      <c r="V41">
        <v>16.476253533200001</v>
      </c>
      <c r="W41">
        <v>4.7077439286400002</v>
      </c>
      <c r="X41">
        <v>5.7375489102700001</v>
      </c>
      <c r="Y41">
        <v>0</v>
      </c>
      <c r="Z41">
        <v>11.2612194415</v>
      </c>
      <c r="AA41">
        <v>8.1797985405099993</v>
      </c>
      <c r="AB41">
        <v>26.062482108000001</v>
      </c>
      <c r="AC41">
        <v>4.51712641639</v>
      </c>
      <c r="AD41">
        <v>6.1438755557600002</v>
      </c>
      <c r="AE41">
        <v>18.089909454400001</v>
      </c>
      <c r="AF41">
        <v>7.15926676539</v>
      </c>
      <c r="AG41">
        <v>14.4596705252</v>
      </c>
      <c r="AH41">
        <v>33.140861702700001</v>
      </c>
    </row>
    <row r="42" spans="1:34" x14ac:dyDescent="0.25">
      <c r="A42" t="s">
        <v>406</v>
      </c>
      <c r="B42" t="s">
        <v>407</v>
      </c>
      <c r="C42">
        <v>0</v>
      </c>
      <c r="D42">
        <v>0</v>
      </c>
      <c r="E42">
        <v>0</v>
      </c>
      <c r="F42">
        <v>0</v>
      </c>
      <c r="G42">
        <v>2.6635402661500001</v>
      </c>
      <c r="H42">
        <v>2.1797985405100002</v>
      </c>
      <c r="I42">
        <v>4.0476919903399997</v>
      </c>
      <c r="J42">
        <v>5.9244530386100003</v>
      </c>
      <c r="K42">
        <v>0</v>
      </c>
      <c r="L42">
        <v>0</v>
      </c>
      <c r="M42">
        <v>0</v>
      </c>
      <c r="N42">
        <v>0</v>
      </c>
      <c r="O42">
        <v>0</v>
      </c>
      <c r="P42">
        <v>3.4089353929700001</v>
      </c>
      <c r="Q42">
        <v>0</v>
      </c>
      <c r="R42">
        <v>0</v>
      </c>
      <c r="S42">
        <v>0</v>
      </c>
      <c r="T42">
        <v>0</v>
      </c>
      <c r="U42">
        <v>1.9507819773299999</v>
      </c>
      <c r="V42">
        <v>3.3362990746099999</v>
      </c>
      <c r="W42">
        <v>0</v>
      </c>
      <c r="X42">
        <v>0</v>
      </c>
      <c r="Y42">
        <v>0</v>
      </c>
      <c r="Z42">
        <v>0</v>
      </c>
      <c r="AA42">
        <v>0</v>
      </c>
      <c r="AB42">
        <v>4.9430951486600003</v>
      </c>
      <c r="AC42">
        <v>0</v>
      </c>
      <c r="AD42">
        <v>0</v>
      </c>
      <c r="AE42">
        <v>2.5702477199999998</v>
      </c>
      <c r="AF42">
        <v>0</v>
      </c>
      <c r="AG42">
        <v>0</v>
      </c>
      <c r="AH42">
        <v>8.1163385648500004</v>
      </c>
    </row>
    <row r="43" spans="1:34" x14ac:dyDescent="0.25">
      <c r="A43" t="s">
        <v>408</v>
      </c>
      <c r="B43" t="s">
        <v>409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2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x14ac:dyDescent="0.25">
      <c r="A44" t="s">
        <v>64</v>
      </c>
      <c r="B44" t="s">
        <v>65</v>
      </c>
      <c r="C44">
        <v>0</v>
      </c>
      <c r="D44">
        <v>0</v>
      </c>
      <c r="E44">
        <v>0</v>
      </c>
      <c r="F44">
        <v>0</v>
      </c>
      <c r="G44">
        <v>2.60205999133</v>
      </c>
      <c r="H44">
        <v>2.3419886033399999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2.67366413907</v>
      </c>
      <c r="AH44">
        <v>0</v>
      </c>
    </row>
    <row r="45" spans="1:34" x14ac:dyDescent="0.25">
      <c r="A45" t="s">
        <v>410</v>
      </c>
      <c r="B45" t="s">
        <v>411</v>
      </c>
      <c r="C45">
        <v>8.4854522473399996</v>
      </c>
      <c r="D45">
        <v>4.3487219860000002</v>
      </c>
      <c r="E45">
        <v>0</v>
      </c>
      <c r="F45">
        <v>0</v>
      </c>
      <c r="G45">
        <v>3.94692155652</v>
      </c>
      <c r="H45">
        <v>5.51712641639</v>
      </c>
      <c r="I45">
        <v>9.2749054789199992</v>
      </c>
      <c r="J45">
        <v>9.4412914294700006</v>
      </c>
      <c r="K45">
        <v>0</v>
      </c>
      <c r="L45">
        <v>0</v>
      </c>
      <c r="M45">
        <v>0</v>
      </c>
      <c r="N45">
        <v>0</v>
      </c>
      <c r="O45">
        <v>3.8601209135999999</v>
      </c>
      <c r="P45">
        <v>5.2692177243299998</v>
      </c>
      <c r="Q45">
        <v>0</v>
      </c>
      <c r="R45">
        <v>3.7825160557899999</v>
      </c>
      <c r="S45">
        <v>0</v>
      </c>
      <c r="T45">
        <v>0</v>
      </c>
      <c r="U45">
        <v>1.91009488856</v>
      </c>
      <c r="V45">
        <v>4.0123337350700004</v>
      </c>
      <c r="W45">
        <v>0</v>
      </c>
      <c r="X45">
        <v>2.2873502983699998</v>
      </c>
      <c r="Y45">
        <v>0</v>
      </c>
      <c r="Z45">
        <v>0</v>
      </c>
      <c r="AA45">
        <v>0</v>
      </c>
      <c r="AB45">
        <v>4.4111682744099996</v>
      </c>
      <c r="AC45">
        <v>0</v>
      </c>
      <c r="AD45">
        <v>0</v>
      </c>
      <c r="AE45">
        <v>0</v>
      </c>
      <c r="AF45">
        <v>0</v>
      </c>
      <c r="AG45">
        <v>2.0101054362799999</v>
      </c>
      <c r="AH45">
        <v>9.7328282716000007</v>
      </c>
    </row>
    <row r="46" spans="1:34" x14ac:dyDescent="0.25">
      <c r="A46" t="s">
        <v>66</v>
      </c>
      <c r="B46" t="s">
        <v>67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2.0936649581900002</v>
      </c>
      <c r="O46">
        <v>0</v>
      </c>
      <c r="P46">
        <v>1.89279003035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x14ac:dyDescent="0.25">
      <c r="A47" t="s">
        <v>412</v>
      </c>
      <c r="B47" t="s">
        <v>413</v>
      </c>
      <c r="C47">
        <v>0</v>
      </c>
      <c r="D47">
        <v>0</v>
      </c>
      <c r="E47">
        <v>0</v>
      </c>
      <c r="F47">
        <v>0</v>
      </c>
      <c r="G47">
        <v>0</v>
      </c>
      <c r="H47">
        <v>2.22040350874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2.57675412606</v>
      </c>
      <c r="AH47">
        <v>0</v>
      </c>
    </row>
    <row r="48" spans="1:34" x14ac:dyDescent="0.25">
      <c r="A48" t="s">
        <v>414</v>
      </c>
      <c r="B48" t="s">
        <v>415</v>
      </c>
      <c r="C48">
        <v>5</v>
      </c>
      <c r="D48">
        <v>10.5185573715</v>
      </c>
      <c r="E48">
        <v>2.27083521031</v>
      </c>
      <c r="F48">
        <v>5.6655462488500001</v>
      </c>
      <c r="G48">
        <v>5.4225082001600002</v>
      </c>
      <c r="H48">
        <v>12.435333935699999</v>
      </c>
      <c r="I48">
        <v>8.4473317838900002</v>
      </c>
      <c r="J48">
        <v>13.289036880999999</v>
      </c>
      <c r="K48">
        <v>0</v>
      </c>
      <c r="L48">
        <v>0</v>
      </c>
      <c r="M48">
        <v>4.7351821769900004</v>
      </c>
      <c r="N48">
        <v>6.0109953843000001</v>
      </c>
      <c r="O48">
        <v>4.8181564120599996</v>
      </c>
      <c r="P48">
        <v>8.3788237182199996</v>
      </c>
      <c r="Q48">
        <v>4.7721132953899996</v>
      </c>
      <c r="R48">
        <v>11.247183568800001</v>
      </c>
      <c r="S48">
        <v>2.2247537402600002</v>
      </c>
      <c r="T48">
        <v>4.8326826652500001</v>
      </c>
      <c r="U48">
        <v>1.88605664769</v>
      </c>
      <c r="V48">
        <v>10.5376020021</v>
      </c>
      <c r="W48">
        <v>3.8041003475899999</v>
      </c>
      <c r="X48">
        <v>5.2541448048300001</v>
      </c>
      <c r="Y48">
        <v>1.91009488856</v>
      </c>
      <c r="Z48">
        <v>5.6345120151100003</v>
      </c>
      <c r="AA48">
        <v>4.72124639905</v>
      </c>
      <c r="AB48">
        <v>13.0065637695</v>
      </c>
      <c r="AC48">
        <v>0</v>
      </c>
      <c r="AD48">
        <v>4.90657831484</v>
      </c>
      <c r="AE48">
        <v>10.570247719999999</v>
      </c>
      <c r="AF48">
        <v>2.2806687130199998</v>
      </c>
      <c r="AG48">
        <v>5.2365720064400003</v>
      </c>
      <c r="AH48">
        <v>14.1611509093</v>
      </c>
    </row>
    <row r="49" spans="1:34" x14ac:dyDescent="0.25">
      <c r="A49" t="s">
        <v>416</v>
      </c>
      <c r="B49" t="s">
        <v>417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2.0520763801699999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x14ac:dyDescent="0.25">
      <c r="A50" t="s">
        <v>68</v>
      </c>
      <c r="B50" t="s">
        <v>69</v>
      </c>
      <c r="C50">
        <v>4.1739251973</v>
      </c>
      <c r="D50">
        <v>4.7281583934600002</v>
      </c>
      <c r="E50">
        <v>0</v>
      </c>
      <c r="F50">
        <v>3.4365189146100001</v>
      </c>
      <c r="G50">
        <v>3.7166987712999999</v>
      </c>
      <c r="H50">
        <v>7.9586073148400001</v>
      </c>
      <c r="I50">
        <v>4.31247103879</v>
      </c>
      <c r="J50">
        <v>9.56066730617</v>
      </c>
      <c r="K50">
        <v>0</v>
      </c>
      <c r="L50">
        <v>0</v>
      </c>
      <c r="M50">
        <v>0</v>
      </c>
      <c r="N50">
        <v>0</v>
      </c>
      <c r="O50">
        <v>0</v>
      </c>
      <c r="P50">
        <v>5.46724562101</v>
      </c>
      <c r="Q50">
        <v>2.59176003469</v>
      </c>
      <c r="R50">
        <v>9.5816987086799994</v>
      </c>
      <c r="S50">
        <v>0</v>
      </c>
      <c r="T50">
        <v>0</v>
      </c>
      <c r="U50">
        <v>2.0433514207900001</v>
      </c>
      <c r="V50">
        <v>2.8124792791600002</v>
      </c>
      <c r="W50">
        <v>0</v>
      </c>
      <c r="X50">
        <v>0</v>
      </c>
      <c r="Y50">
        <v>0</v>
      </c>
      <c r="Z50">
        <v>0</v>
      </c>
      <c r="AA50">
        <v>0</v>
      </c>
      <c r="AB50">
        <v>6.2418453780299998</v>
      </c>
      <c r="AC50">
        <v>0</v>
      </c>
      <c r="AD50">
        <v>2.7520267336400002</v>
      </c>
      <c r="AE50">
        <v>4.3353580244399996</v>
      </c>
      <c r="AF50">
        <v>2.1432711096200001</v>
      </c>
      <c r="AG50">
        <v>2.31247103879</v>
      </c>
      <c r="AH50">
        <v>6.4881166390200002</v>
      </c>
    </row>
    <row r="51" spans="1:34" x14ac:dyDescent="0.25">
      <c r="A51" t="s">
        <v>70</v>
      </c>
      <c r="B51" t="s">
        <v>71</v>
      </c>
      <c r="C51">
        <v>0</v>
      </c>
      <c r="D51">
        <v>4.67985371389</v>
      </c>
      <c r="E51">
        <v>0</v>
      </c>
      <c r="F51">
        <v>2.5800442515099999</v>
      </c>
      <c r="G51">
        <v>7.1505805862000003</v>
      </c>
      <c r="H51">
        <v>5.6270879970300003</v>
      </c>
      <c r="I51">
        <v>0</v>
      </c>
      <c r="J51">
        <v>4.2254830342699998</v>
      </c>
      <c r="K51">
        <v>0</v>
      </c>
      <c r="L51">
        <v>0</v>
      </c>
      <c r="M51">
        <v>0</v>
      </c>
      <c r="N51">
        <v>0</v>
      </c>
      <c r="O51">
        <v>0</v>
      </c>
      <c r="P51">
        <v>4.2395775165799998</v>
      </c>
      <c r="Q51">
        <v>2.3777859770299998</v>
      </c>
      <c r="R51">
        <v>4.7670038896099998</v>
      </c>
      <c r="S51">
        <v>0</v>
      </c>
      <c r="T51">
        <v>0</v>
      </c>
      <c r="U51">
        <v>0</v>
      </c>
      <c r="V51">
        <v>4.5985994592199999</v>
      </c>
      <c r="W51">
        <v>0</v>
      </c>
      <c r="X51">
        <v>3.62160209905</v>
      </c>
      <c r="Y51">
        <v>0</v>
      </c>
      <c r="Z51">
        <v>0</v>
      </c>
      <c r="AA51">
        <v>3.5900668766699999</v>
      </c>
      <c r="AB51">
        <v>5.2097148359699998</v>
      </c>
      <c r="AC51">
        <v>0</v>
      </c>
      <c r="AD51">
        <v>2.29584948316</v>
      </c>
      <c r="AE51">
        <v>3.87942606879</v>
      </c>
      <c r="AF51">
        <v>2.35951856303</v>
      </c>
      <c r="AG51">
        <v>5.1007268126799996</v>
      </c>
      <c r="AH51">
        <v>8.3968556273800008</v>
      </c>
    </row>
    <row r="52" spans="1:34" x14ac:dyDescent="0.25">
      <c r="A52" t="s">
        <v>72</v>
      </c>
      <c r="B52" t="s">
        <v>73</v>
      </c>
      <c r="C52">
        <v>0</v>
      </c>
      <c r="D52">
        <v>0</v>
      </c>
      <c r="E52">
        <v>0</v>
      </c>
      <c r="F52">
        <v>0</v>
      </c>
      <c r="G52">
        <v>2.72124639905</v>
      </c>
      <c r="H52">
        <v>1.9172146296799999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2.6420651529999999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2.0614802748200001</v>
      </c>
      <c r="AC52">
        <v>0</v>
      </c>
      <c r="AD52">
        <v>0</v>
      </c>
      <c r="AE52">
        <v>2.0409586076799999</v>
      </c>
      <c r="AF52">
        <v>0</v>
      </c>
      <c r="AG52">
        <v>2.20830935098</v>
      </c>
      <c r="AH52">
        <v>3.97881070093</v>
      </c>
    </row>
    <row r="53" spans="1:34" x14ac:dyDescent="0.25">
      <c r="A53" t="s">
        <v>418</v>
      </c>
      <c r="B53" t="s">
        <v>419</v>
      </c>
      <c r="C53">
        <v>0</v>
      </c>
      <c r="D53">
        <v>0</v>
      </c>
      <c r="E53">
        <v>0</v>
      </c>
      <c r="F53">
        <v>0</v>
      </c>
      <c r="G53">
        <v>0</v>
      </c>
      <c r="H53">
        <v>1.87289520164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4.3196644865899998</v>
      </c>
      <c r="R53">
        <v>4.3645162531899997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x14ac:dyDescent="0.25">
      <c r="A54" t="s">
        <v>420</v>
      </c>
      <c r="B54" t="s">
        <v>421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2.2284125191199999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2.4100503986700001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1.9913998282400001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x14ac:dyDescent="0.25">
      <c r="A55" t="s">
        <v>422</v>
      </c>
      <c r="B55" t="s">
        <v>423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10.512861624499999</v>
      </c>
      <c r="J55">
        <v>11.094204119600001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2.0145735259199999</v>
      </c>
      <c r="S55">
        <v>0</v>
      </c>
      <c r="T55">
        <v>3.0381045263300002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x14ac:dyDescent="0.25">
      <c r="A56" t="s">
        <v>424</v>
      </c>
      <c r="B56" t="s">
        <v>425</v>
      </c>
      <c r="C56">
        <v>5.24872089602</v>
      </c>
      <c r="D56">
        <v>11.334419008999999</v>
      </c>
      <c r="E56">
        <v>2.58670023592</v>
      </c>
      <c r="F56">
        <v>3.4534573365200001</v>
      </c>
      <c r="G56">
        <v>10.007888512199999</v>
      </c>
      <c r="H56">
        <v>12.8096683018</v>
      </c>
      <c r="I56">
        <v>10.6289321377</v>
      </c>
      <c r="J56">
        <v>16.627087997</v>
      </c>
      <c r="K56">
        <v>2.5257837359200002</v>
      </c>
      <c r="L56">
        <v>0</v>
      </c>
      <c r="M56">
        <v>5.4723700991299999</v>
      </c>
      <c r="N56">
        <v>6.1284270644500003</v>
      </c>
      <c r="O56">
        <v>2.3178549236300001</v>
      </c>
      <c r="P56">
        <v>3.3001622741299999</v>
      </c>
      <c r="Q56">
        <v>6.6270879970300003</v>
      </c>
      <c r="R56">
        <v>16.216096420700001</v>
      </c>
      <c r="S56">
        <v>0</v>
      </c>
      <c r="T56">
        <v>3.3851027839699999</v>
      </c>
      <c r="U56">
        <v>4.3625102704899996</v>
      </c>
      <c r="V56">
        <v>12.3372421683</v>
      </c>
      <c r="W56">
        <v>2.0159229661000002</v>
      </c>
      <c r="X56">
        <v>5.4045037781699996</v>
      </c>
      <c r="Y56">
        <v>0</v>
      </c>
      <c r="Z56">
        <v>7.7594507517200002</v>
      </c>
      <c r="AA56">
        <v>6.0070049015700002</v>
      </c>
      <c r="AB56">
        <v>18.785156151999999</v>
      </c>
      <c r="AC56">
        <v>3.5543957967300002</v>
      </c>
      <c r="AD56">
        <v>6.1487416512799999</v>
      </c>
      <c r="AE56">
        <v>12.072629637</v>
      </c>
      <c r="AF56">
        <v>2.8632794328400002</v>
      </c>
      <c r="AG56">
        <v>5.5783960731300004</v>
      </c>
      <c r="AH56">
        <v>30.482804102100001</v>
      </c>
    </row>
    <row r="57" spans="1:34" x14ac:dyDescent="0.25">
      <c r="A57" t="s">
        <v>74</v>
      </c>
      <c r="B57" t="s">
        <v>75</v>
      </c>
      <c r="C57">
        <v>0</v>
      </c>
      <c r="D57">
        <v>1.91364016933</v>
      </c>
      <c r="E57">
        <v>0</v>
      </c>
      <c r="F57">
        <v>0</v>
      </c>
      <c r="G57">
        <v>0</v>
      </c>
      <c r="H57">
        <v>0</v>
      </c>
      <c r="I57">
        <v>0</v>
      </c>
      <c r="J57">
        <v>2.85698519975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2.0599818449899998</v>
      </c>
      <c r="R57">
        <v>4.93181413825</v>
      </c>
      <c r="S57">
        <v>0</v>
      </c>
      <c r="T57">
        <v>0</v>
      </c>
      <c r="U57">
        <v>4.2395775165799998</v>
      </c>
      <c r="V57">
        <v>4.4259687322700003</v>
      </c>
      <c r="W57">
        <v>0</v>
      </c>
      <c r="X57">
        <v>0</v>
      </c>
      <c r="Y57">
        <v>0</v>
      </c>
      <c r="Z57">
        <v>3.4388986163499999</v>
      </c>
      <c r="AA57">
        <v>0</v>
      </c>
      <c r="AB57">
        <v>4.31605286925</v>
      </c>
      <c r="AC57">
        <v>0</v>
      </c>
      <c r="AD57">
        <v>0</v>
      </c>
      <c r="AE57">
        <v>5.1511952989500003</v>
      </c>
      <c r="AF57">
        <v>2.2700257143</v>
      </c>
      <c r="AG57">
        <v>8.3062730510799998</v>
      </c>
      <c r="AH57">
        <v>13.4190750243</v>
      </c>
    </row>
    <row r="58" spans="1:34" x14ac:dyDescent="0.25">
      <c r="A58" t="s">
        <v>76</v>
      </c>
      <c r="B58" t="s">
        <v>77</v>
      </c>
      <c r="C58">
        <v>10.643974142799999</v>
      </c>
      <c r="D58">
        <v>20.435333935700001</v>
      </c>
      <c r="E58">
        <v>2.6270879970299998</v>
      </c>
      <c r="F58">
        <v>7.7798919119600001</v>
      </c>
      <c r="G58">
        <v>6.1944991418399997</v>
      </c>
      <c r="H58">
        <v>16.583359492700001</v>
      </c>
      <c r="I58">
        <v>16.718966632800001</v>
      </c>
      <c r="J58">
        <v>16.295849483200001</v>
      </c>
      <c r="K58">
        <v>0</v>
      </c>
      <c r="L58">
        <v>0</v>
      </c>
      <c r="M58">
        <v>4.32057210339</v>
      </c>
      <c r="N58">
        <v>4.8416375078999998</v>
      </c>
      <c r="O58">
        <v>4.52143350441</v>
      </c>
      <c r="P58">
        <v>8.6716203965599998</v>
      </c>
      <c r="Q58">
        <v>5.4023048140699998</v>
      </c>
      <c r="R58">
        <v>15.2464169411</v>
      </c>
      <c r="S58">
        <v>3.3036436112700001</v>
      </c>
      <c r="T58">
        <v>5.2471835688099997</v>
      </c>
      <c r="U58">
        <v>7.9665762445099997</v>
      </c>
      <c r="V58">
        <v>12.588380294</v>
      </c>
      <c r="W58">
        <v>4.2034256667900003</v>
      </c>
      <c r="X58">
        <v>9.4012094932399997</v>
      </c>
      <c r="Y58">
        <v>0</v>
      </c>
      <c r="Z58">
        <v>3.89279003035</v>
      </c>
      <c r="AA58">
        <v>2.7986028756799999</v>
      </c>
      <c r="AB58">
        <v>16.369572125000001</v>
      </c>
      <c r="AC58">
        <v>3.0990869322600001</v>
      </c>
      <c r="AD58">
        <v>5.93181413825</v>
      </c>
      <c r="AE58">
        <v>12.6595558852</v>
      </c>
      <c r="AF58">
        <v>5.4461169733599997</v>
      </c>
      <c r="AG58">
        <v>10.2596373105</v>
      </c>
      <c r="AH58">
        <v>20.327902142100001</v>
      </c>
    </row>
    <row r="59" spans="1:34" x14ac:dyDescent="0.25">
      <c r="A59" t="s">
        <v>78</v>
      </c>
      <c r="B59" t="s">
        <v>79</v>
      </c>
      <c r="C59">
        <v>9.7212463990500009</v>
      </c>
      <c r="D59">
        <v>12.3872161433</v>
      </c>
      <c r="E59">
        <v>3.5044556624499998</v>
      </c>
      <c r="F59">
        <v>8.1191864077200009</v>
      </c>
      <c r="G59">
        <v>10.8096683018</v>
      </c>
      <c r="H59">
        <v>19.581698708699999</v>
      </c>
      <c r="I59">
        <v>18.560667306199999</v>
      </c>
      <c r="J59">
        <v>20.3325470471</v>
      </c>
      <c r="K59">
        <v>2.7144426909899999</v>
      </c>
      <c r="L59">
        <v>0</v>
      </c>
      <c r="M59">
        <v>4.9665762445099997</v>
      </c>
      <c r="N59">
        <v>7.8239087409400003</v>
      </c>
      <c r="O59">
        <v>3.9136401693299998</v>
      </c>
      <c r="P59">
        <v>13.197910742099999</v>
      </c>
      <c r="Q59">
        <v>9.8927900303499996</v>
      </c>
      <c r="R59">
        <v>19.016373712899998</v>
      </c>
      <c r="S59">
        <v>3.3635121036500002</v>
      </c>
      <c r="T59">
        <v>12.164309428499999</v>
      </c>
      <c r="U59">
        <v>10.435333935699999</v>
      </c>
      <c r="V59">
        <v>13.6536470255</v>
      </c>
      <c r="W59">
        <v>6.2831622766999997</v>
      </c>
      <c r="X59">
        <v>10.3645162532</v>
      </c>
      <c r="Y59">
        <v>0</v>
      </c>
      <c r="Z59">
        <v>6.7851561519499999</v>
      </c>
      <c r="AA59">
        <v>3.7851561519499999</v>
      </c>
      <c r="AB59">
        <v>25.739928612</v>
      </c>
      <c r="AC59">
        <v>5.8696662315000001</v>
      </c>
      <c r="AD59">
        <v>4.54211810327</v>
      </c>
      <c r="AE59">
        <v>13.2175273758</v>
      </c>
      <c r="AF59">
        <v>7.6090648929000002</v>
      </c>
      <c r="AG59">
        <v>20.30980392</v>
      </c>
      <c r="AH59">
        <v>34.705533773799999</v>
      </c>
    </row>
    <row r="60" spans="1:34" x14ac:dyDescent="0.25">
      <c r="A60" t="s">
        <v>426</v>
      </c>
      <c r="B60" t="s">
        <v>427</v>
      </c>
      <c r="C60">
        <v>0</v>
      </c>
      <c r="D60">
        <v>2.87942606879</v>
      </c>
      <c r="E60">
        <v>0</v>
      </c>
      <c r="F60">
        <v>0</v>
      </c>
      <c r="G60">
        <v>0</v>
      </c>
      <c r="H60">
        <v>0</v>
      </c>
      <c r="I60">
        <v>0</v>
      </c>
      <c r="J60">
        <v>2.5800442515099999</v>
      </c>
      <c r="K60">
        <v>0</v>
      </c>
      <c r="L60">
        <v>0</v>
      </c>
      <c r="M60">
        <v>1.9871627752900001</v>
      </c>
      <c r="N60">
        <v>0</v>
      </c>
      <c r="O60">
        <v>0</v>
      </c>
      <c r="P60">
        <v>0</v>
      </c>
      <c r="Q60">
        <v>2.60554831917</v>
      </c>
      <c r="R60">
        <v>3.46724562101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2.1487416512799999</v>
      </c>
      <c r="AF60">
        <v>2.7144426909899999</v>
      </c>
      <c r="AG60">
        <v>0</v>
      </c>
      <c r="AH60">
        <v>0</v>
      </c>
    </row>
    <row r="61" spans="1:34" x14ac:dyDescent="0.25">
      <c r="A61" t="s">
        <v>80</v>
      </c>
      <c r="B61" t="s">
        <v>81</v>
      </c>
      <c r="C61">
        <v>12.6695862267</v>
      </c>
      <c r="D61">
        <v>13.239577516600001</v>
      </c>
      <c r="E61">
        <v>5.56703070913</v>
      </c>
      <c r="F61">
        <v>8.2097148359700007</v>
      </c>
      <c r="G61">
        <v>14.735182177</v>
      </c>
      <c r="H61">
        <v>21.6946486306</v>
      </c>
      <c r="I61">
        <v>24.588380294</v>
      </c>
      <c r="J61">
        <v>31.675717544699999</v>
      </c>
      <c r="K61">
        <v>1.9281179926900001</v>
      </c>
      <c r="L61">
        <v>2.8239087409399999</v>
      </c>
      <c r="M61">
        <v>4.7878123955999996</v>
      </c>
      <c r="N61">
        <v>7.5951662833800002</v>
      </c>
      <c r="O61">
        <v>6.2418453780299998</v>
      </c>
      <c r="P61">
        <v>14.161780778100001</v>
      </c>
      <c r="Q61">
        <v>14.056011124899999</v>
      </c>
      <c r="R61">
        <v>33.058985756299997</v>
      </c>
      <c r="S61">
        <v>6.2692177243299998</v>
      </c>
      <c r="T61">
        <v>13.317854923600001</v>
      </c>
      <c r="U61">
        <v>9.0614802748199992</v>
      </c>
      <c r="V61">
        <v>17.414539270500001</v>
      </c>
      <c r="W61">
        <v>6.8416375078999998</v>
      </c>
      <c r="X61">
        <v>11.290730039</v>
      </c>
      <c r="Y61">
        <v>0</v>
      </c>
      <c r="Z61">
        <v>9.6695862266500008</v>
      </c>
      <c r="AA61">
        <v>7.4365189146099997</v>
      </c>
      <c r="AB61">
        <v>27.025028005700001</v>
      </c>
      <c r="AC61">
        <v>5.6556077263100004</v>
      </c>
      <c r="AD61">
        <v>8.3990271043100009</v>
      </c>
      <c r="AE61">
        <v>19.0619809025</v>
      </c>
      <c r="AF61">
        <v>14.7495799977</v>
      </c>
      <c r="AG61">
        <v>22.818156412099999</v>
      </c>
      <c r="AH61">
        <v>38.552841968700001</v>
      </c>
    </row>
    <row r="62" spans="1:34" x14ac:dyDescent="0.25">
      <c r="A62" t="s">
        <v>82</v>
      </c>
      <c r="B62" t="s">
        <v>83</v>
      </c>
      <c r="C62">
        <v>0</v>
      </c>
      <c r="D62">
        <v>3.5072396109700001</v>
      </c>
      <c r="E62">
        <v>0</v>
      </c>
      <c r="F62">
        <v>0</v>
      </c>
      <c r="G62">
        <v>2.1493537648199998</v>
      </c>
      <c r="H62">
        <v>4.8894102896999998</v>
      </c>
      <c r="I62">
        <v>5.0510982390299999</v>
      </c>
      <c r="J62">
        <v>7.6716203965599998</v>
      </c>
      <c r="K62">
        <v>0</v>
      </c>
      <c r="L62">
        <v>0</v>
      </c>
      <c r="M62">
        <v>0</v>
      </c>
      <c r="N62">
        <v>4.1180450286600001</v>
      </c>
      <c r="O62">
        <v>0</v>
      </c>
      <c r="P62">
        <v>2.0491485411100001</v>
      </c>
      <c r="Q62">
        <v>5.0685421293099999</v>
      </c>
      <c r="R62">
        <v>5.9913998282399996</v>
      </c>
      <c r="S62">
        <v>0</v>
      </c>
      <c r="T62">
        <v>0</v>
      </c>
      <c r="U62">
        <v>0</v>
      </c>
      <c r="V62">
        <v>3.8068754016500002</v>
      </c>
      <c r="W62">
        <v>1.8894102897</v>
      </c>
      <c r="X62">
        <v>0</v>
      </c>
      <c r="Y62">
        <v>0</v>
      </c>
      <c r="Z62">
        <v>0</v>
      </c>
      <c r="AA62">
        <v>0</v>
      </c>
      <c r="AB62">
        <v>6.85078088734</v>
      </c>
      <c r="AC62">
        <v>0</v>
      </c>
      <c r="AD62">
        <v>0</v>
      </c>
      <c r="AE62">
        <v>2.1319436381800001</v>
      </c>
      <c r="AF62">
        <v>0</v>
      </c>
      <c r="AG62">
        <v>4.1209041204999997</v>
      </c>
      <c r="AH62">
        <v>8.7121982700699991</v>
      </c>
    </row>
    <row r="63" spans="1:34" x14ac:dyDescent="0.25">
      <c r="A63" t="s">
        <v>84</v>
      </c>
      <c r="B63" t="s">
        <v>85</v>
      </c>
      <c r="C63">
        <v>0</v>
      </c>
      <c r="D63">
        <v>0</v>
      </c>
      <c r="E63">
        <v>0</v>
      </c>
      <c r="F63">
        <v>0</v>
      </c>
      <c r="G63">
        <v>0</v>
      </c>
      <c r="H63">
        <v>2.2069083998200001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x14ac:dyDescent="0.25">
      <c r="A64" t="s">
        <v>86</v>
      </c>
      <c r="B64" t="s">
        <v>87</v>
      </c>
      <c r="C64">
        <v>0</v>
      </c>
      <c r="D64">
        <v>0</v>
      </c>
      <c r="E64">
        <v>0</v>
      </c>
      <c r="F64">
        <v>0</v>
      </c>
      <c r="G64">
        <v>0</v>
      </c>
      <c r="H64">
        <v>3.3419886033399999</v>
      </c>
      <c r="I64">
        <v>3.1999706407600002</v>
      </c>
      <c r="J64">
        <v>2.87942606879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2.1390633793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2.8326826652500001</v>
      </c>
      <c r="AC64">
        <v>0</v>
      </c>
      <c r="AD64">
        <v>2.4056074496200002</v>
      </c>
      <c r="AE64">
        <v>0</v>
      </c>
      <c r="AF64">
        <v>0</v>
      </c>
      <c r="AG64">
        <v>0</v>
      </c>
      <c r="AH64">
        <v>3.1481303992699998</v>
      </c>
    </row>
    <row r="65" spans="1:34" x14ac:dyDescent="0.25">
      <c r="A65" t="s">
        <v>428</v>
      </c>
      <c r="B65" t="s">
        <v>429</v>
      </c>
      <c r="C65">
        <v>0</v>
      </c>
      <c r="D65">
        <v>0</v>
      </c>
      <c r="E65">
        <v>0</v>
      </c>
      <c r="F65">
        <v>0</v>
      </c>
      <c r="G65">
        <v>0</v>
      </c>
      <c r="H65">
        <v>3.8068754016500002</v>
      </c>
      <c r="I65">
        <v>4.7825160557900004</v>
      </c>
      <c r="J65">
        <v>6.3605135107299997</v>
      </c>
      <c r="K65">
        <v>0</v>
      </c>
      <c r="L65">
        <v>0</v>
      </c>
      <c r="M65">
        <v>0</v>
      </c>
      <c r="N65">
        <v>2.35457773065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</row>
    <row r="66" spans="1:34" x14ac:dyDescent="0.25">
      <c r="A66" t="s">
        <v>88</v>
      </c>
      <c r="B66" t="s">
        <v>89</v>
      </c>
      <c r="C66">
        <v>10.8477116556</v>
      </c>
      <c r="D66">
        <v>15.4962093169</v>
      </c>
      <c r="E66">
        <v>5.69250396209</v>
      </c>
      <c r="F66">
        <v>11.083019952700001</v>
      </c>
      <c r="G66">
        <v>14.5243288117</v>
      </c>
      <c r="H66">
        <v>31.2335871529</v>
      </c>
      <c r="I66">
        <v>25.168130225700001</v>
      </c>
      <c r="J66">
        <v>29.832682665299998</v>
      </c>
      <c r="K66">
        <v>2.4365189146100001</v>
      </c>
      <c r="L66">
        <v>2.4236586497900001</v>
      </c>
      <c r="M66">
        <v>5.5575202309399998</v>
      </c>
      <c r="N66">
        <v>7.30451832351</v>
      </c>
      <c r="O66">
        <v>3.0236500209999999</v>
      </c>
      <c r="P66">
        <v>13.5917600347</v>
      </c>
      <c r="Q66">
        <v>8.7904849854599991</v>
      </c>
      <c r="R66">
        <v>20.467245621</v>
      </c>
      <c r="S66">
        <v>2.3080348972300002</v>
      </c>
      <c r="T66">
        <v>8.5512936800899997</v>
      </c>
      <c r="U66">
        <v>11.2020403563</v>
      </c>
      <c r="V66">
        <v>21.829738284600001</v>
      </c>
      <c r="W66">
        <v>9.3169529617600002</v>
      </c>
      <c r="X66">
        <v>10.730487055799999</v>
      </c>
      <c r="Y66">
        <v>0</v>
      </c>
      <c r="Z66">
        <v>8.6556077263100004</v>
      </c>
      <c r="AA66">
        <v>7.7304870557800003</v>
      </c>
      <c r="AB66">
        <v>27.298432014900001</v>
      </c>
      <c r="AC66">
        <v>5.8297382846100003</v>
      </c>
      <c r="AD66">
        <v>8.6946486305500006</v>
      </c>
      <c r="AE66">
        <v>12.482804102099999</v>
      </c>
      <c r="AF66">
        <v>8.4225082001599993</v>
      </c>
      <c r="AG66">
        <v>16.2189630614</v>
      </c>
      <c r="AH66">
        <v>35.140261433799999</v>
      </c>
    </row>
    <row r="67" spans="1:34" x14ac:dyDescent="0.25">
      <c r="A67" t="s">
        <v>430</v>
      </c>
      <c r="B67" t="s">
        <v>431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2.94692155652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x14ac:dyDescent="0.25">
      <c r="A68" t="s">
        <v>432</v>
      </c>
      <c r="B68" t="s">
        <v>433</v>
      </c>
      <c r="C68">
        <v>4.6861327796300003</v>
      </c>
      <c r="D68">
        <v>5.7375489102700001</v>
      </c>
      <c r="E68">
        <v>0</v>
      </c>
      <c r="F68">
        <v>3.6401645176600002</v>
      </c>
      <c r="G68">
        <v>5.6989700043399996</v>
      </c>
      <c r="H68">
        <v>9.8860566476899994</v>
      </c>
      <c r="I68">
        <v>10.338187314500001</v>
      </c>
      <c r="J68">
        <v>13.801342912999999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3.2418453780299998</v>
      </c>
      <c r="R68">
        <v>9.2596373105099996</v>
      </c>
      <c r="S68">
        <v>0</v>
      </c>
      <c r="T68">
        <v>0</v>
      </c>
      <c r="U68">
        <v>2.3115801779999998</v>
      </c>
      <c r="V68">
        <v>3.8416375078999998</v>
      </c>
      <c r="W68">
        <v>0</v>
      </c>
      <c r="X68">
        <v>0</v>
      </c>
      <c r="Y68">
        <v>0</v>
      </c>
      <c r="Z68">
        <v>0</v>
      </c>
      <c r="AA68">
        <v>0</v>
      </c>
      <c r="AB68">
        <v>5.0893755951099999</v>
      </c>
      <c r="AC68">
        <v>3.1739251973</v>
      </c>
      <c r="AD68">
        <v>4.7351821769900004</v>
      </c>
      <c r="AE68">
        <v>0</v>
      </c>
      <c r="AF68">
        <v>0</v>
      </c>
      <c r="AG68">
        <v>2.70553377384</v>
      </c>
      <c r="AH68">
        <v>6.9871627752899998</v>
      </c>
    </row>
    <row r="69" spans="1:34" x14ac:dyDescent="0.25">
      <c r="A69" t="s">
        <v>434</v>
      </c>
      <c r="B69" t="s">
        <v>435</v>
      </c>
      <c r="C69">
        <v>2.4122890349800001</v>
      </c>
      <c r="D69">
        <v>2.97469413474</v>
      </c>
      <c r="E69">
        <v>0</v>
      </c>
      <c r="F69">
        <v>0</v>
      </c>
      <c r="G69">
        <v>0</v>
      </c>
      <c r="H69">
        <v>2.5142785735199999</v>
      </c>
      <c r="I69">
        <v>8.9546770212099993</v>
      </c>
      <c r="J69">
        <v>6.3106911408800004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2.1758741660799998</v>
      </c>
      <c r="V69">
        <v>1.90308998699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2.3106911408799999</v>
      </c>
      <c r="AE69">
        <v>0</v>
      </c>
      <c r="AF69">
        <v>0</v>
      </c>
      <c r="AG69">
        <v>0</v>
      </c>
      <c r="AH69">
        <v>0</v>
      </c>
    </row>
    <row r="70" spans="1:34" x14ac:dyDescent="0.25">
      <c r="A70" t="s">
        <v>436</v>
      </c>
      <c r="B70" t="s">
        <v>437</v>
      </c>
      <c r="C70">
        <v>3.8239087409399999</v>
      </c>
      <c r="D70">
        <v>3.7495799976900002</v>
      </c>
      <c r="E70">
        <v>0</v>
      </c>
      <c r="F70">
        <v>2.3477536589999999</v>
      </c>
      <c r="G70">
        <v>4.5575202309399998</v>
      </c>
      <c r="H70">
        <v>7.2380721615799999</v>
      </c>
      <c r="I70">
        <v>6.9871627752899998</v>
      </c>
      <c r="J70">
        <v>10.077793722599999</v>
      </c>
      <c r="K70">
        <v>0</v>
      </c>
      <c r="L70">
        <v>0</v>
      </c>
      <c r="M70">
        <v>0</v>
      </c>
      <c r="N70">
        <v>0</v>
      </c>
      <c r="O70">
        <v>0</v>
      </c>
      <c r="P70">
        <v>2.00612308506</v>
      </c>
      <c r="Q70">
        <v>2.1163385648499999</v>
      </c>
      <c r="R70">
        <v>7.5543957967299997</v>
      </c>
      <c r="S70">
        <v>0</v>
      </c>
      <c r="T70">
        <v>0</v>
      </c>
      <c r="U70">
        <v>0</v>
      </c>
      <c r="V70">
        <v>2.1354889189400001</v>
      </c>
      <c r="W70">
        <v>0</v>
      </c>
      <c r="X70">
        <v>0</v>
      </c>
      <c r="Y70">
        <v>0</v>
      </c>
      <c r="Z70">
        <v>0</v>
      </c>
      <c r="AA70">
        <v>0</v>
      </c>
      <c r="AB70">
        <v>2.2284125191199999</v>
      </c>
      <c r="AC70">
        <v>2.39254497679</v>
      </c>
      <c r="AD70">
        <v>4.4190750243199997</v>
      </c>
      <c r="AE70">
        <v>0</v>
      </c>
      <c r="AF70">
        <v>0</v>
      </c>
      <c r="AG70">
        <v>0</v>
      </c>
      <c r="AH70">
        <v>4.5185573715</v>
      </c>
    </row>
    <row r="71" spans="1:34" x14ac:dyDescent="0.25">
      <c r="A71" t="s">
        <v>438</v>
      </c>
      <c r="B71" t="s">
        <v>439</v>
      </c>
      <c r="C71">
        <v>6.1965428843500003</v>
      </c>
      <c r="D71">
        <v>7.1706962271699997</v>
      </c>
      <c r="E71">
        <v>0</v>
      </c>
      <c r="F71">
        <v>3.58670023592</v>
      </c>
      <c r="G71">
        <v>7.4461169733599997</v>
      </c>
      <c r="H71">
        <v>12.2572748687</v>
      </c>
      <c r="I71">
        <v>10.667561540099999</v>
      </c>
      <c r="J71">
        <v>15.9318141383</v>
      </c>
      <c r="K71">
        <v>0</v>
      </c>
      <c r="L71">
        <v>0</v>
      </c>
      <c r="M71">
        <v>0</v>
      </c>
      <c r="N71">
        <v>2.2502636844300001</v>
      </c>
      <c r="O71">
        <v>0</v>
      </c>
      <c r="P71">
        <v>2.8297382846099999</v>
      </c>
      <c r="Q71">
        <v>3.1129456219499998</v>
      </c>
      <c r="R71">
        <v>10.8827287043</v>
      </c>
      <c r="S71">
        <v>0</v>
      </c>
      <c r="T71">
        <v>0</v>
      </c>
      <c r="U71">
        <v>4.7544873321900001</v>
      </c>
      <c r="V71">
        <v>6.97469413474</v>
      </c>
      <c r="W71">
        <v>0</v>
      </c>
      <c r="X71">
        <v>1.88605664769</v>
      </c>
      <c r="Y71">
        <v>0</v>
      </c>
      <c r="Z71">
        <v>0</v>
      </c>
      <c r="AA71">
        <v>0</v>
      </c>
      <c r="AB71">
        <v>2.7569619513100001</v>
      </c>
      <c r="AC71">
        <v>3.7235381958299998</v>
      </c>
      <c r="AD71">
        <v>4.5883802940400003</v>
      </c>
      <c r="AE71">
        <v>2.8632794328400002</v>
      </c>
      <c r="AF71">
        <v>0</v>
      </c>
      <c r="AG71">
        <v>2.1870866433599998</v>
      </c>
      <c r="AH71">
        <v>4.10734896612</v>
      </c>
    </row>
    <row r="72" spans="1:34" x14ac:dyDescent="0.25">
      <c r="A72" t="s">
        <v>440</v>
      </c>
      <c r="B72" t="s">
        <v>441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12.2856702403</v>
      </c>
      <c r="J72">
        <v>13.739928612</v>
      </c>
      <c r="K72">
        <v>0</v>
      </c>
      <c r="L72">
        <v>0</v>
      </c>
      <c r="M72">
        <v>0</v>
      </c>
      <c r="N72">
        <v>1.9665762445099999</v>
      </c>
      <c r="O72">
        <v>0</v>
      </c>
      <c r="P72">
        <v>0</v>
      </c>
      <c r="Q72">
        <v>0</v>
      </c>
      <c r="R72">
        <v>0</v>
      </c>
      <c r="S72">
        <v>1.95467702121</v>
      </c>
      <c r="T72">
        <v>3.4685210829600002</v>
      </c>
      <c r="U72">
        <v>0</v>
      </c>
      <c r="V72">
        <v>0</v>
      </c>
      <c r="W72">
        <v>2.8761483590300001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</row>
    <row r="73" spans="1:34" x14ac:dyDescent="0.25">
      <c r="A73" t="s">
        <v>442</v>
      </c>
      <c r="B73" t="s">
        <v>443</v>
      </c>
      <c r="C73">
        <v>1.93181413825</v>
      </c>
      <c r="D73">
        <v>3.4461169733600001</v>
      </c>
      <c r="E73">
        <v>0</v>
      </c>
      <c r="F73">
        <v>0</v>
      </c>
      <c r="G73">
        <v>0</v>
      </c>
      <c r="H73">
        <v>3.1095789811999999</v>
      </c>
      <c r="I73">
        <v>14.063486257499999</v>
      </c>
      <c r="J73">
        <v>14.530177984</v>
      </c>
      <c r="K73">
        <v>0</v>
      </c>
      <c r="L73">
        <v>0</v>
      </c>
      <c r="M73">
        <v>0</v>
      </c>
      <c r="N73">
        <v>3.3142582614</v>
      </c>
      <c r="O73">
        <v>0</v>
      </c>
      <c r="P73">
        <v>0</v>
      </c>
      <c r="Q73">
        <v>3.02227639471</v>
      </c>
      <c r="R73">
        <v>6.8041003475900004</v>
      </c>
      <c r="S73">
        <v>4.52143350441</v>
      </c>
      <c r="T73">
        <v>6.6003262785199999</v>
      </c>
      <c r="U73">
        <v>0</v>
      </c>
      <c r="V73">
        <v>4.7619538968699997</v>
      </c>
      <c r="W73">
        <v>7.2765443279599999</v>
      </c>
      <c r="X73">
        <v>7.0268721463999997</v>
      </c>
      <c r="Y73">
        <v>0</v>
      </c>
      <c r="Z73">
        <v>0</v>
      </c>
      <c r="AA73">
        <v>0</v>
      </c>
      <c r="AB73">
        <v>3.6478174818900002</v>
      </c>
      <c r="AC73">
        <v>0</v>
      </c>
      <c r="AD73">
        <v>4.71219827007</v>
      </c>
      <c r="AE73">
        <v>0</v>
      </c>
      <c r="AF73">
        <v>0</v>
      </c>
      <c r="AG73">
        <v>3.6363880201100001</v>
      </c>
      <c r="AH73">
        <v>5.4685210829599997</v>
      </c>
    </row>
    <row r="74" spans="1:34" x14ac:dyDescent="0.25">
      <c r="A74" t="s">
        <v>444</v>
      </c>
      <c r="B74" t="s">
        <v>445</v>
      </c>
      <c r="C74">
        <v>6.2189630613800002</v>
      </c>
      <c r="D74">
        <v>6.7670038896099998</v>
      </c>
      <c r="E74">
        <v>0</v>
      </c>
      <c r="F74">
        <v>2.1450869776900001</v>
      </c>
      <c r="G74">
        <v>2.67366413907</v>
      </c>
      <c r="H74">
        <v>5.7695510786200002</v>
      </c>
      <c r="I74">
        <v>4.7328282715999999</v>
      </c>
      <c r="J74">
        <v>5.59687947882</v>
      </c>
      <c r="K74">
        <v>0</v>
      </c>
      <c r="L74">
        <v>0</v>
      </c>
      <c r="M74">
        <v>0</v>
      </c>
      <c r="N74">
        <v>2.8961962790400002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2.2839966563699998</v>
      </c>
      <c r="W74">
        <v>0</v>
      </c>
      <c r="X74">
        <v>0</v>
      </c>
      <c r="Y74">
        <v>0</v>
      </c>
      <c r="Z74">
        <v>0</v>
      </c>
      <c r="AA74">
        <v>0</v>
      </c>
      <c r="AB74">
        <v>3.7189666327499999</v>
      </c>
      <c r="AC74">
        <v>0</v>
      </c>
      <c r="AD74">
        <v>0</v>
      </c>
      <c r="AE74">
        <v>0</v>
      </c>
      <c r="AF74">
        <v>0</v>
      </c>
      <c r="AG74">
        <v>3.0319842860100001</v>
      </c>
      <c r="AH74">
        <v>2.0400051616699999</v>
      </c>
    </row>
    <row r="75" spans="1:34" x14ac:dyDescent="0.25">
      <c r="A75" t="s">
        <v>446</v>
      </c>
      <c r="B75" t="s">
        <v>447</v>
      </c>
      <c r="C75">
        <v>5.85078088734</v>
      </c>
      <c r="D75">
        <v>8.8041003475899995</v>
      </c>
      <c r="E75">
        <v>0</v>
      </c>
      <c r="F75">
        <v>0</v>
      </c>
      <c r="G75">
        <v>2.57186520597</v>
      </c>
      <c r="H75">
        <v>5.1354889189400001</v>
      </c>
      <c r="I75">
        <v>8.6420651530000008</v>
      </c>
      <c r="J75">
        <v>6.8239087409400003</v>
      </c>
      <c r="K75">
        <v>0</v>
      </c>
      <c r="L75">
        <v>0</v>
      </c>
      <c r="M75">
        <v>0</v>
      </c>
      <c r="N75">
        <v>3.1758741660799998</v>
      </c>
      <c r="O75">
        <v>0</v>
      </c>
      <c r="P75">
        <v>0</v>
      </c>
      <c r="Q75">
        <v>0</v>
      </c>
      <c r="R75">
        <v>0</v>
      </c>
      <c r="S75">
        <v>3.4134126953299999</v>
      </c>
      <c r="T75">
        <v>3.85698519975</v>
      </c>
      <c r="U75">
        <v>0</v>
      </c>
      <c r="V75">
        <v>2.67366413907</v>
      </c>
      <c r="W75">
        <v>3.3840499483399999</v>
      </c>
      <c r="X75">
        <v>2.87942606879</v>
      </c>
      <c r="Y75">
        <v>0</v>
      </c>
      <c r="Z75">
        <v>0</v>
      </c>
      <c r="AA75">
        <v>0</v>
      </c>
      <c r="AB75">
        <v>2.3777859770299998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x14ac:dyDescent="0.25">
      <c r="A76" t="s">
        <v>448</v>
      </c>
      <c r="B76" t="s">
        <v>449</v>
      </c>
      <c r="C76">
        <v>3.3575354797600001</v>
      </c>
      <c r="D76">
        <v>5.6497519816699997</v>
      </c>
      <c r="E76">
        <v>0</v>
      </c>
      <c r="F76">
        <v>0</v>
      </c>
      <c r="G76">
        <v>0</v>
      </c>
      <c r="H76">
        <v>3.4571745730400001</v>
      </c>
      <c r="I76">
        <v>7.8268137315899997</v>
      </c>
      <c r="J76">
        <v>3.9430951486599999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3.4584207560500002</v>
      </c>
      <c r="U76">
        <v>0</v>
      </c>
      <c r="V76">
        <v>5.47366072261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x14ac:dyDescent="0.25">
      <c r="A77" t="s">
        <v>90</v>
      </c>
      <c r="B77" t="s">
        <v>91</v>
      </c>
      <c r="C77">
        <v>6.3904055907700004</v>
      </c>
      <c r="D77">
        <v>12.422508200199999</v>
      </c>
      <c r="E77">
        <v>3.8961962790400002</v>
      </c>
      <c r="F77">
        <v>4.3458234581199999</v>
      </c>
      <c r="G77">
        <v>3.221125528</v>
      </c>
      <c r="H77">
        <v>4.7033348097400003</v>
      </c>
      <c r="I77">
        <v>8.4329736338399996</v>
      </c>
      <c r="J77">
        <v>12.1112590393</v>
      </c>
      <c r="K77">
        <v>1.9706162223100001</v>
      </c>
      <c r="L77">
        <v>0</v>
      </c>
      <c r="M77">
        <v>2.5436339668699999</v>
      </c>
      <c r="N77">
        <v>3.2881927709599998</v>
      </c>
      <c r="O77">
        <v>0</v>
      </c>
      <c r="P77">
        <v>3.0092173082000002</v>
      </c>
      <c r="Q77">
        <v>1.9172146296799999</v>
      </c>
      <c r="R77">
        <v>7.4854522473399996</v>
      </c>
      <c r="S77">
        <v>0</v>
      </c>
      <c r="T77">
        <v>5.2549252084200004</v>
      </c>
      <c r="U77">
        <v>0</v>
      </c>
      <c r="V77">
        <v>4.3635121036499998</v>
      </c>
      <c r="W77">
        <v>0</v>
      </c>
      <c r="X77">
        <v>0</v>
      </c>
      <c r="Y77">
        <v>0</v>
      </c>
      <c r="Z77">
        <v>3.30451832351</v>
      </c>
      <c r="AA77">
        <v>2.6090648929000002</v>
      </c>
      <c r="AB77">
        <v>8.7033348097399994</v>
      </c>
      <c r="AC77">
        <v>0</v>
      </c>
      <c r="AD77">
        <v>2.85078088734</v>
      </c>
      <c r="AE77">
        <v>4.4867823999300001</v>
      </c>
      <c r="AF77">
        <v>2.9871627752899998</v>
      </c>
      <c r="AG77">
        <v>8.1719849357799994</v>
      </c>
      <c r="AH77">
        <v>10.9172146297</v>
      </c>
    </row>
    <row r="78" spans="1:34" x14ac:dyDescent="0.25">
      <c r="A78" t="s">
        <v>92</v>
      </c>
      <c r="B78" t="s">
        <v>93</v>
      </c>
      <c r="C78">
        <v>6.7851561519499999</v>
      </c>
      <c r="D78">
        <v>14.8569851997</v>
      </c>
      <c r="E78">
        <v>0</v>
      </c>
      <c r="F78">
        <v>5.6345120151100003</v>
      </c>
      <c r="G78">
        <v>4.6326440789700003</v>
      </c>
      <c r="H78">
        <v>9.2343314452400005</v>
      </c>
      <c r="I78">
        <v>8.6903698325699992</v>
      </c>
      <c r="J78">
        <v>11.1830961606</v>
      </c>
      <c r="K78">
        <v>2.0996328713399999</v>
      </c>
      <c r="L78">
        <v>5.1174754620499998</v>
      </c>
      <c r="M78">
        <v>4.7495799976899997</v>
      </c>
      <c r="N78">
        <v>6.5100415205799997</v>
      </c>
      <c r="O78">
        <v>0</v>
      </c>
      <c r="P78">
        <v>6.6497519816699997</v>
      </c>
      <c r="Q78">
        <v>2.9956786262200001</v>
      </c>
      <c r="R78">
        <v>6.3957739469200003</v>
      </c>
      <c r="S78">
        <v>0</v>
      </c>
      <c r="T78">
        <v>4.5734887386400001</v>
      </c>
      <c r="U78">
        <v>5.9244530386100003</v>
      </c>
      <c r="V78">
        <v>6.9469215565200004</v>
      </c>
      <c r="W78">
        <v>0</v>
      </c>
      <c r="X78">
        <v>3.3142582614</v>
      </c>
      <c r="Y78">
        <v>0</v>
      </c>
      <c r="Z78">
        <v>4.6003262785199999</v>
      </c>
      <c r="AA78">
        <v>5.0496351456199999</v>
      </c>
      <c r="AB78">
        <v>12.714442691</v>
      </c>
      <c r="AC78">
        <v>0</v>
      </c>
      <c r="AD78">
        <v>4.97469413474</v>
      </c>
      <c r="AE78">
        <v>3.71219827007</v>
      </c>
      <c r="AF78">
        <v>3.71219827007</v>
      </c>
      <c r="AG78">
        <v>8.2716462179800008</v>
      </c>
      <c r="AH78">
        <v>14.616184634</v>
      </c>
    </row>
    <row r="79" spans="1:34" x14ac:dyDescent="0.25">
      <c r="A79" t="s">
        <v>94</v>
      </c>
      <c r="B79" t="s">
        <v>95</v>
      </c>
      <c r="C79">
        <v>4.3575354797600001</v>
      </c>
      <c r="D79">
        <v>12.2628073573</v>
      </c>
      <c r="E79">
        <v>3.0467236633299999</v>
      </c>
      <c r="F79">
        <v>2.77469071827</v>
      </c>
      <c r="G79">
        <v>4.5391021572400003</v>
      </c>
      <c r="H79">
        <v>4.8386319977700003</v>
      </c>
      <c r="I79">
        <v>5.6882461389400003</v>
      </c>
      <c r="J79">
        <v>9.7825160557899995</v>
      </c>
      <c r="K79">
        <v>0</v>
      </c>
      <c r="L79">
        <v>0</v>
      </c>
      <c r="M79">
        <v>0</v>
      </c>
      <c r="N79">
        <v>2.18842499413</v>
      </c>
      <c r="O79">
        <v>0</v>
      </c>
      <c r="P79">
        <v>2.3936186348900002</v>
      </c>
      <c r="Q79">
        <v>0</v>
      </c>
      <c r="R79">
        <v>3.01144104312</v>
      </c>
      <c r="S79">
        <v>0</v>
      </c>
      <c r="T79">
        <v>3.13312218566</v>
      </c>
      <c r="U79">
        <v>1.8827287043400001</v>
      </c>
      <c r="V79">
        <v>3.5100415205800002</v>
      </c>
      <c r="W79">
        <v>0</v>
      </c>
      <c r="X79">
        <v>0</v>
      </c>
      <c r="Y79">
        <v>0</v>
      </c>
      <c r="Z79">
        <v>2.56066730617</v>
      </c>
      <c r="AA79">
        <v>2.85698519975</v>
      </c>
      <c r="AB79">
        <v>10.133712660900001</v>
      </c>
      <c r="AC79">
        <v>0</v>
      </c>
      <c r="AD79">
        <v>5.3936186348900002</v>
      </c>
      <c r="AE79">
        <v>2.39254497679</v>
      </c>
      <c r="AF79">
        <v>1.9586073148400001</v>
      </c>
      <c r="AG79">
        <v>6.3151546383600001</v>
      </c>
      <c r="AH79">
        <v>6.30189945438</v>
      </c>
    </row>
    <row r="80" spans="1:34" x14ac:dyDescent="0.25">
      <c r="A80" t="s">
        <v>450</v>
      </c>
      <c r="B80" t="s">
        <v>451</v>
      </c>
      <c r="C80">
        <v>4.9788107009300004</v>
      </c>
      <c r="D80">
        <v>9.2660007134600004</v>
      </c>
      <c r="E80">
        <v>0</v>
      </c>
      <c r="F80">
        <v>0</v>
      </c>
      <c r="G80">
        <v>4.4145392704899997</v>
      </c>
      <c r="H80">
        <v>2.9586073148400001</v>
      </c>
      <c r="I80">
        <v>2.57675412606</v>
      </c>
      <c r="J80">
        <v>3.9706162223099999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2.37882371822</v>
      </c>
      <c r="S80">
        <v>0</v>
      </c>
      <c r="T80">
        <v>0</v>
      </c>
      <c r="U80">
        <v>0</v>
      </c>
      <c r="V80">
        <v>3.5985994592199999</v>
      </c>
      <c r="W80">
        <v>0</v>
      </c>
      <c r="X80">
        <v>0</v>
      </c>
      <c r="Y80">
        <v>0</v>
      </c>
      <c r="Z80">
        <v>2.2104192878400002</v>
      </c>
      <c r="AA80">
        <v>3.6536470255500002</v>
      </c>
      <c r="AB80">
        <v>6.8297382846100003</v>
      </c>
      <c r="AC80">
        <v>0</v>
      </c>
      <c r="AD80">
        <v>4.7721132953899996</v>
      </c>
      <c r="AE80">
        <v>2.2276782932799999</v>
      </c>
      <c r="AF80">
        <v>3.1493537648199998</v>
      </c>
      <c r="AG80">
        <v>6.7931741239700001</v>
      </c>
      <c r="AH80">
        <v>7.8153085691799999</v>
      </c>
    </row>
    <row r="81" spans="1:34" x14ac:dyDescent="0.25">
      <c r="A81" t="s">
        <v>452</v>
      </c>
      <c r="B81" t="s">
        <v>453</v>
      </c>
      <c r="C81">
        <v>3.46724562101</v>
      </c>
      <c r="D81">
        <v>13.8268137316</v>
      </c>
      <c r="E81">
        <v>0</v>
      </c>
      <c r="F81">
        <v>2.4100503986700001</v>
      </c>
      <c r="G81">
        <v>4.6675615400800003</v>
      </c>
      <c r="H81">
        <v>8.9030899869900004</v>
      </c>
      <c r="I81">
        <v>8.2564902352700003</v>
      </c>
      <c r="J81">
        <v>13.1917890271</v>
      </c>
      <c r="K81">
        <v>2.5702477199999998</v>
      </c>
      <c r="L81">
        <v>0</v>
      </c>
      <c r="M81">
        <v>0</v>
      </c>
      <c r="N81">
        <v>4.1542819820299997</v>
      </c>
      <c r="O81">
        <v>0</v>
      </c>
      <c r="P81">
        <v>0</v>
      </c>
      <c r="Q81">
        <v>0</v>
      </c>
      <c r="R81">
        <v>8.4078232425999992</v>
      </c>
      <c r="S81">
        <v>0</v>
      </c>
      <c r="T81">
        <v>4.7746907182699996</v>
      </c>
      <c r="U81">
        <v>0</v>
      </c>
      <c r="V81">
        <v>6.1106982974899999</v>
      </c>
      <c r="W81">
        <v>0</v>
      </c>
      <c r="X81">
        <v>1.89279003035</v>
      </c>
      <c r="Y81">
        <v>0</v>
      </c>
      <c r="Z81">
        <v>4.30451832351</v>
      </c>
      <c r="AA81">
        <v>3.6946486305500001</v>
      </c>
      <c r="AB81">
        <v>11.6595558852</v>
      </c>
      <c r="AC81">
        <v>0</v>
      </c>
      <c r="AD81">
        <v>7.9100948885599998</v>
      </c>
      <c r="AE81">
        <v>3.1243600630000001</v>
      </c>
      <c r="AF81">
        <v>0</v>
      </c>
      <c r="AG81">
        <v>8.5638373529600003</v>
      </c>
      <c r="AH81">
        <v>11.0867160982</v>
      </c>
    </row>
    <row r="82" spans="1:34" x14ac:dyDescent="0.25">
      <c r="A82" t="s">
        <v>454</v>
      </c>
      <c r="B82" t="s">
        <v>455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2.6439741428099999</v>
      </c>
    </row>
    <row r="83" spans="1:34" x14ac:dyDescent="0.25">
      <c r="A83" t="s">
        <v>456</v>
      </c>
      <c r="B83" t="s">
        <v>457</v>
      </c>
      <c r="C83">
        <v>0</v>
      </c>
      <c r="D83">
        <v>0</v>
      </c>
      <c r="E83">
        <v>0</v>
      </c>
      <c r="F83">
        <v>0</v>
      </c>
      <c r="G83">
        <v>3.7077439286399998</v>
      </c>
      <c r="H83">
        <v>4.5497508916799996</v>
      </c>
      <c r="I83">
        <v>0</v>
      </c>
      <c r="J83">
        <v>3.1598939055400002</v>
      </c>
      <c r="K83">
        <v>0</v>
      </c>
      <c r="L83">
        <v>2.1758741660799998</v>
      </c>
      <c r="M83">
        <v>0</v>
      </c>
      <c r="N83">
        <v>0</v>
      </c>
      <c r="O83">
        <v>0</v>
      </c>
      <c r="P83">
        <v>0</v>
      </c>
      <c r="Q83">
        <v>0</v>
      </c>
      <c r="R83">
        <v>2.0798766737099998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3.4534573365200001</v>
      </c>
      <c r="AB83">
        <v>2.3279021420600001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3.25492520842</v>
      </c>
    </row>
    <row r="84" spans="1:34" x14ac:dyDescent="0.25">
      <c r="A84" t="s">
        <v>458</v>
      </c>
      <c r="B84" t="s">
        <v>459</v>
      </c>
      <c r="C84">
        <v>0</v>
      </c>
      <c r="D84">
        <v>0</v>
      </c>
      <c r="E84">
        <v>0</v>
      </c>
      <c r="F84">
        <v>0</v>
      </c>
      <c r="G84">
        <v>4.35556141053</v>
      </c>
      <c r="H84">
        <v>4.4509967379699997</v>
      </c>
      <c r="I84">
        <v>0</v>
      </c>
      <c r="J84">
        <v>3.5638373529599998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4.2055119533400003</v>
      </c>
      <c r="AB84">
        <v>2.8601209135999999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3.8827287043399998</v>
      </c>
    </row>
    <row r="85" spans="1:34" x14ac:dyDescent="0.25">
      <c r="A85" t="s">
        <v>460</v>
      </c>
      <c r="B85" t="s">
        <v>461</v>
      </c>
      <c r="C85">
        <v>2.40340290437</v>
      </c>
      <c r="D85">
        <v>3.71219827007</v>
      </c>
      <c r="E85">
        <v>0</v>
      </c>
      <c r="F85">
        <v>0</v>
      </c>
      <c r="G85">
        <v>2.4522252946099998</v>
      </c>
      <c r="H85">
        <v>5.2232988160099998</v>
      </c>
      <c r="I85">
        <v>2.0462403082699998</v>
      </c>
      <c r="J85">
        <v>5.69250396209</v>
      </c>
      <c r="K85">
        <v>0</v>
      </c>
      <c r="L85">
        <v>0</v>
      </c>
      <c r="M85">
        <v>0</v>
      </c>
      <c r="N85">
        <v>1.90657831484</v>
      </c>
      <c r="O85">
        <v>0</v>
      </c>
      <c r="P85">
        <v>0</v>
      </c>
      <c r="Q85">
        <v>0</v>
      </c>
      <c r="R85">
        <v>2.8664610916300002</v>
      </c>
      <c r="S85">
        <v>0</v>
      </c>
      <c r="T85">
        <v>1.9956786262199999</v>
      </c>
      <c r="U85">
        <v>4.1135092748300002</v>
      </c>
      <c r="V85">
        <v>2.5654310959700002</v>
      </c>
      <c r="W85">
        <v>0</v>
      </c>
      <c r="X85">
        <v>0</v>
      </c>
      <c r="Y85">
        <v>0</v>
      </c>
      <c r="Z85">
        <v>0</v>
      </c>
      <c r="AA85">
        <v>6.8181564120599996</v>
      </c>
      <c r="AB85">
        <v>4.67778070527</v>
      </c>
      <c r="AC85">
        <v>0</v>
      </c>
      <c r="AD85">
        <v>1.87289520164</v>
      </c>
      <c r="AE85">
        <v>1.9913998282400001</v>
      </c>
      <c r="AF85">
        <v>2.56703070913</v>
      </c>
      <c r="AG85">
        <v>0</v>
      </c>
      <c r="AH85">
        <v>5.7447274949000002</v>
      </c>
    </row>
    <row r="86" spans="1:34" x14ac:dyDescent="0.25">
      <c r="A86" t="s">
        <v>462</v>
      </c>
      <c r="B86" t="s">
        <v>463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11.334419008999999</v>
      </c>
      <c r="J86">
        <v>10.7235381958</v>
      </c>
      <c r="K86">
        <v>0</v>
      </c>
      <c r="L86">
        <v>0</v>
      </c>
      <c r="M86">
        <v>0</v>
      </c>
      <c r="N86">
        <v>0</v>
      </c>
      <c r="O86">
        <v>0</v>
      </c>
      <c r="P86">
        <v>4.1804560644600004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4.5528419686600001</v>
      </c>
      <c r="AC86">
        <v>0</v>
      </c>
      <c r="AD86">
        <v>0</v>
      </c>
      <c r="AE86">
        <v>0</v>
      </c>
      <c r="AF86">
        <v>3.09097914579</v>
      </c>
      <c r="AG86">
        <v>3.3214816209600002</v>
      </c>
      <c r="AH86">
        <v>3.59176003469</v>
      </c>
    </row>
    <row r="87" spans="1:34" x14ac:dyDescent="0.25">
      <c r="A87" t="s">
        <v>96</v>
      </c>
      <c r="B87" t="s">
        <v>97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2.3053948010699998</v>
      </c>
      <c r="AH87">
        <v>0</v>
      </c>
    </row>
    <row r="88" spans="1:34" x14ac:dyDescent="0.25">
      <c r="A88" t="s">
        <v>464</v>
      </c>
      <c r="B88" t="s">
        <v>465</v>
      </c>
      <c r="C88">
        <v>0</v>
      </c>
      <c r="D88">
        <v>0</v>
      </c>
      <c r="E88">
        <v>0</v>
      </c>
      <c r="F88">
        <v>0</v>
      </c>
      <c r="G88">
        <v>0</v>
      </c>
      <c r="H88">
        <v>2.1226286541300001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x14ac:dyDescent="0.25">
      <c r="A89" t="s">
        <v>466</v>
      </c>
      <c r="B89" t="s">
        <v>467</v>
      </c>
      <c r="C89">
        <v>0</v>
      </c>
      <c r="D89">
        <v>4.1396619934299999</v>
      </c>
      <c r="E89">
        <v>0</v>
      </c>
      <c r="F89">
        <v>0</v>
      </c>
      <c r="G89">
        <v>0</v>
      </c>
      <c r="H89">
        <v>3.31605286925</v>
      </c>
      <c r="I89">
        <v>4.2240256688700004</v>
      </c>
      <c r="J89">
        <v>4.8927900303499996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x14ac:dyDescent="0.25">
      <c r="A90" t="s">
        <v>468</v>
      </c>
      <c r="B90" t="s">
        <v>469</v>
      </c>
      <c r="C90">
        <v>0</v>
      </c>
      <c r="D90">
        <v>5.24033215531</v>
      </c>
      <c r="E90">
        <v>0</v>
      </c>
      <c r="F90">
        <v>0</v>
      </c>
      <c r="G90">
        <v>0</v>
      </c>
      <c r="H90">
        <v>3.4485500020300002</v>
      </c>
      <c r="I90">
        <v>3.8664610916300002</v>
      </c>
      <c r="J90">
        <v>4.2182446253499997</v>
      </c>
      <c r="K90">
        <v>0</v>
      </c>
      <c r="L90">
        <v>0</v>
      </c>
      <c r="M90">
        <v>0</v>
      </c>
      <c r="N90">
        <v>0</v>
      </c>
      <c r="O90">
        <v>1.8894102897</v>
      </c>
      <c r="P90">
        <v>0</v>
      </c>
      <c r="Q90">
        <v>0</v>
      </c>
      <c r="R90">
        <v>0</v>
      </c>
      <c r="S90">
        <v>3.1530446749799999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2.1944991418400002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2.0861861476199999</v>
      </c>
    </row>
    <row r="91" spans="1:34" x14ac:dyDescent="0.25">
      <c r="A91" t="s">
        <v>470</v>
      </c>
      <c r="B91" t="s">
        <v>471</v>
      </c>
      <c r="C91">
        <v>1.9586073148400001</v>
      </c>
      <c r="D91">
        <v>2.71219827007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3.44249279809</v>
      </c>
      <c r="S91">
        <v>0</v>
      </c>
      <c r="T91">
        <v>0</v>
      </c>
      <c r="U91">
        <v>0</v>
      </c>
      <c r="V91">
        <v>0</v>
      </c>
      <c r="W91">
        <v>0</v>
      </c>
      <c r="X91">
        <v>2.3829996588800002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4.0861861476200003</v>
      </c>
      <c r="AF91">
        <v>0</v>
      </c>
      <c r="AG91">
        <v>0</v>
      </c>
      <c r="AH91">
        <v>4.3809066693699998</v>
      </c>
    </row>
    <row r="92" spans="1:34" x14ac:dyDescent="0.25">
      <c r="A92" t="s">
        <v>472</v>
      </c>
      <c r="B92" t="s">
        <v>473</v>
      </c>
      <c r="C92">
        <v>0</v>
      </c>
      <c r="D92">
        <v>0</v>
      </c>
      <c r="E92">
        <v>0</v>
      </c>
      <c r="F92">
        <v>0</v>
      </c>
      <c r="G92">
        <v>1.9208187539499999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3.3757179041600001</v>
      </c>
      <c r="AF92">
        <v>0</v>
      </c>
      <c r="AG92">
        <v>0</v>
      </c>
      <c r="AH92">
        <v>5.0814454694500002</v>
      </c>
    </row>
    <row r="93" spans="1:34" x14ac:dyDescent="0.25">
      <c r="A93" t="s">
        <v>474</v>
      </c>
      <c r="B93" t="s">
        <v>475</v>
      </c>
      <c r="C93">
        <v>0</v>
      </c>
      <c r="D93">
        <v>2.0264103765699999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3.7471469690200001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x14ac:dyDescent="0.25">
      <c r="A94" t="s">
        <v>98</v>
      </c>
      <c r="B94" t="s">
        <v>99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1.91364016933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x14ac:dyDescent="0.25">
      <c r="A95" t="s">
        <v>100</v>
      </c>
      <c r="B95" t="s">
        <v>101</v>
      </c>
      <c r="C95">
        <v>0</v>
      </c>
      <c r="D95">
        <v>0</v>
      </c>
      <c r="E95">
        <v>0</v>
      </c>
      <c r="F95">
        <v>4.0259490972099998</v>
      </c>
      <c r="G95">
        <v>3.10402526764</v>
      </c>
      <c r="H95">
        <v>5.4509967379699997</v>
      </c>
      <c r="I95">
        <v>0</v>
      </c>
      <c r="J95">
        <v>3.7520267336400002</v>
      </c>
      <c r="K95">
        <v>0</v>
      </c>
      <c r="L95">
        <v>0</v>
      </c>
      <c r="M95">
        <v>0</v>
      </c>
      <c r="N95">
        <v>0</v>
      </c>
      <c r="O95">
        <v>0</v>
      </c>
      <c r="P95">
        <v>2.3809066693699998</v>
      </c>
      <c r="Q95">
        <v>0</v>
      </c>
      <c r="R95">
        <v>6.7851561519499999</v>
      </c>
      <c r="S95">
        <v>0</v>
      </c>
      <c r="T95">
        <v>0</v>
      </c>
      <c r="U95">
        <v>2.6757175446999999</v>
      </c>
      <c r="V95">
        <v>3.0614802748200001</v>
      </c>
      <c r="W95">
        <v>0</v>
      </c>
      <c r="X95">
        <v>2.8961962790400002</v>
      </c>
      <c r="Y95">
        <v>0</v>
      </c>
      <c r="Z95">
        <v>0</v>
      </c>
      <c r="AA95">
        <v>2.2034256667899998</v>
      </c>
      <c r="AB95">
        <v>4.5734887386400001</v>
      </c>
      <c r="AC95">
        <v>0</v>
      </c>
      <c r="AD95">
        <v>2.4788619163000001</v>
      </c>
      <c r="AE95">
        <v>0</v>
      </c>
      <c r="AF95">
        <v>0</v>
      </c>
      <c r="AG95">
        <v>4.6655462488500001</v>
      </c>
      <c r="AH95">
        <v>3.77728352885</v>
      </c>
    </row>
    <row r="96" spans="1:34" x14ac:dyDescent="0.25">
      <c r="A96" t="s">
        <v>102</v>
      </c>
      <c r="B96" t="s">
        <v>103</v>
      </c>
      <c r="C96">
        <v>0</v>
      </c>
      <c r="D96">
        <v>2.0867160982400002</v>
      </c>
      <c r="E96">
        <v>0</v>
      </c>
      <c r="F96">
        <v>0</v>
      </c>
      <c r="G96">
        <v>6.1555228242500002</v>
      </c>
      <c r="H96">
        <v>6.18842499413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2.5287082889399999</v>
      </c>
      <c r="AH96">
        <v>0</v>
      </c>
    </row>
    <row r="97" spans="1:34" x14ac:dyDescent="0.25">
      <c r="A97" t="s">
        <v>104</v>
      </c>
      <c r="B97" t="s">
        <v>105</v>
      </c>
      <c r="C97">
        <v>0</v>
      </c>
      <c r="D97">
        <v>0</v>
      </c>
      <c r="E97">
        <v>0</v>
      </c>
      <c r="F97">
        <v>0</v>
      </c>
      <c r="G97">
        <v>0</v>
      </c>
      <c r="H97">
        <v>4.44009337496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2.7144426909899999</v>
      </c>
      <c r="P97">
        <v>2.8860566476899998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x14ac:dyDescent="0.25">
      <c r="A98" t="s">
        <v>476</v>
      </c>
      <c r="B98" t="s">
        <v>477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2.17263072695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x14ac:dyDescent="0.25">
      <c r="A99" t="s">
        <v>478</v>
      </c>
      <c r="B99" t="s">
        <v>479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2.1450869776900001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2.9172146296800001</v>
      </c>
    </row>
    <row r="100" spans="1:34" x14ac:dyDescent="0.25">
      <c r="A100" t="s">
        <v>480</v>
      </c>
      <c r="B100" t="s">
        <v>481</v>
      </c>
      <c r="C100">
        <v>0</v>
      </c>
      <c r="D100">
        <v>0</v>
      </c>
      <c r="E100">
        <v>0</v>
      </c>
      <c r="F100">
        <v>3.2620126736700001</v>
      </c>
      <c r="G100">
        <v>0</v>
      </c>
      <c r="H100">
        <v>0</v>
      </c>
      <c r="I100">
        <v>4.4436974992299998</v>
      </c>
      <c r="J100">
        <v>2.87942606879</v>
      </c>
      <c r="K100">
        <v>0</v>
      </c>
      <c r="L100">
        <v>0</v>
      </c>
      <c r="M100">
        <v>0</v>
      </c>
      <c r="N100">
        <v>2.5030703519299999</v>
      </c>
      <c r="O100">
        <v>0</v>
      </c>
      <c r="P100">
        <v>2.1140736601999999</v>
      </c>
      <c r="Q100">
        <v>0</v>
      </c>
      <c r="R100">
        <v>3.4056074496200002</v>
      </c>
      <c r="S100">
        <v>0</v>
      </c>
      <c r="T100">
        <v>0</v>
      </c>
      <c r="U100">
        <v>0</v>
      </c>
      <c r="V100">
        <v>0</v>
      </c>
      <c r="W100">
        <v>2.4723700991299999</v>
      </c>
      <c r="X100">
        <v>2.2907300390200001</v>
      </c>
      <c r="Y100">
        <v>0</v>
      </c>
      <c r="Z100">
        <v>0</v>
      </c>
      <c r="AA100">
        <v>0</v>
      </c>
      <c r="AB100">
        <v>2.8356471442200002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x14ac:dyDescent="0.25">
      <c r="A101" t="s">
        <v>482</v>
      </c>
      <c r="B101" t="s">
        <v>483</v>
      </c>
      <c r="C101">
        <v>0</v>
      </c>
      <c r="D101">
        <v>5.3757179041600001</v>
      </c>
      <c r="E101">
        <v>0</v>
      </c>
      <c r="F101">
        <v>3.5391021572399999</v>
      </c>
      <c r="G101">
        <v>2.3645162531900001</v>
      </c>
      <c r="H101">
        <v>6.2083093509799996</v>
      </c>
      <c r="I101">
        <v>9.3914739664199995</v>
      </c>
      <c r="J101">
        <v>6.6401645176599997</v>
      </c>
      <c r="K101">
        <v>0</v>
      </c>
      <c r="L101">
        <v>0</v>
      </c>
      <c r="M101">
        <v>0</v>
      </c>
      <c r="N101">
        <v>2.9625735020600001</v>
      </c>
      <c r="O101">
        <v>0</v>
      </c>
      <c r="P101">
        <v>0</v>
      </c>
      <c r="Q101">
        <v>3.4436974992299998</v>
      </c>
      <c r="R101">
        <v>9.1237821594100001</v>
      </c>
      <c r="S101">
        <v>0</v>
      </c>
      <c r="T101">
        <v>5.7695510786200002</v>
      </c>
      <c r="U101">
        <v>2.2306226739200001</v>
      </c>
      <c r="V101">
        <v>9.5917600346899992</v>
      </c>
      <c r="W101">
        <v>0</v>
      </c>
      <c r="X101">
        <v>0</v>
      </c>
      <c r="Y101">
        <v>0</v>
      </c>
      <c r="Z101">
        <v>6.9625735020599997</v>
      </c>
      <c r="AA101">
        <v>5.51712641639</v>
      </c>
      <c r="AB101">
        <v>10.2441251443</v>
      </c>
      <c r="AC101">
        <v>2.5622494371800002</v>
      </c>
      <c r="AD101">
        <v>4.1266793981800003</v>
      </c>
      <c r="AE101">
        <v>4.5850266520299998</v>
      </c>
      <c r="AF101">
        <v>0</v>
      </c>
      <c r="AG101">
        <v>2.1123826996599999</v>
      </c>
      <c r="AH101">
        <v>10.1073489661</v>
      </c>
    </row>
    <row r="102" spans="1:34" x14ac:dyDescent="0.25">
      <c r="A102" t="s">
        <v>106</v>
      </c>
      <c r="B102" t="s">
        <v>107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2.9829666606999998</v>
      </c>
      <c r="K102">
        <v>0</v>
      </c>
      <c r="L102">
        <v>0</v>
      </c>
      <c r="M102">
        <v>0</v>
      </c>
      <c r="N102">
        <v>2.5686362358400001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2.2284125191199999</v>
      </c>
      <c r="AF102">
        <v>0</v>
      </c>
      <c r="AG102">
        <v>0</v>
      </c>
      <c r="AH102">
        <v>0</v>
      </c>
    </row>
    <row r="103" spans="1:34" x14ac:dyDescent="0.25">
      <c r="A103" t="s">
        <v>484</v>
      </c>
      <c r="B103" t="s">
        <v>485</v>
      </c>
      <c r="C103">
        <v>5.39902710431</v>
      </c>
      <c r="D103">
        <v>12.289036880999999</v>
      </c>
      <c r="E103">
        <v>5.221125528</v>
      </c>
      <c r="F103">
        <v>4.67985371389</v>
      </c>
      <c r="G103">
        <v>10.2350770154</v>
      </c>
      <c r="H103">
        <v>15.190440285399999</v>
      </c>
      <c r="I103">
        <v>17.832682665299998</v>
      </c>
      <c r="J103">
        <v>19.5157001607</v>
      </c>
      <c r="K103">
        <v>3.2395775165799998</v>
      </c>
      <c r="L103">
        <v>0</v>
      </c>
      <c r="M103">
        <v>2.8268137315900002</v>
      </c>
      <c r="N103">
        <v>4.7258421507400001</v>
      </c>
      <c r="O103">
        <v>5.1739251973</v>
      </c>
      <c r="P103">
        <v>12.2898826349</v>
      </c>
      <c r="Q103">
        <v>4.4329736338399996</v>
      </c>
      <c r="R103">
        <v>8.2335871528899993</v>
      </c>
      <c r="S103">
        <v>0</v>
      </c>
      <c r="T103">
        <v>9.32975414693</v>
      </c>
      <c r="U103">
        <v>8.9469215565199995</v>
      </c>
      <c r="V103">
        <v>11.3160528692</v>
      </c>
      <c r="W103">
        <v>2.5850266520299998</v>
      </c>
      <c r="X103">
        <v>5.3936186348900002</v>
      </c>
      <c r="Y103">
        <v>0</v>
      </c>
      <c r="Z103">
        <v>3.4100503986700001</v>
      </c>
      <c r="AA103">
        <v>4.7375489102700001</v>
      </c>
      <c r="AB103">
        <v>15.274905478899999</v>
      </c>
      <c r="AC103">
        <v>3.6478174818900002</v>
      </c>
      <c r="AD103">
        <v>3.9244530386099998</v>
      </c>
      <c r="AE103">
        <v>6.2146701649900002</v>
      </c>
      <c r="AF103">
        <v>0</v>
      </c>
      <c r="AG103">
        <v>8.2433638917500005</v>
      </c>
      <c r="AH103">
        <v>14.924453038599999</v>
      </c>
    </row>
    <row r="104" spans="1:34" x14ac:dyDescent="0.25">
      <c r="A104" t="s">
        <v>486</v>
      </c>
      <c r="B104" t="s">
        <v>487</v>
      </c>
      <c r="C104">
        <v>3.3115801779999998</v>
      </c>
      <c r="D104">
        <v>5.05403929642</v>
      </c>
      <c r="E104">
        <v>0</v>
      </c>
      <c r="F104">
        <v>2.4881166390199998</v>
      </c>
      <c r="G104">
        <v>7.0629838925400001</v>
      </c>
      <c r="H104">
        <v>11.790484985499999</v>
      </c>
      <c r="I104">
        <v>3.4659738939400002</v>
      </c>
      <c r="J104">
        <v>5.1573907603900002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4.0619809025200002</v>
      </c>
      <c r="Q104">
        <v>0</v>
      </c>
      <c r="R104">
        <v>6.0752040041999997</v>
      </c>
      <c r="S104">
        <v>0</v>
      </c>
      <c r="T104">
        <v>0</v>
      </c>
      <c r="U104">
        <v>2.4509967379700002</v>
      </c>
      <c r="V104">
        <v>2.4145392704900002</v>
      </c>
      <c r="W104">
        <v>0</v>
      </c>
      <c r="X104">
        <v>0</v>
      </c>
      <c r="Y104">
        <v>0</v>
      </c>
      <c r="Z104">
        <v>3.2276782932799999</v>
      </c>
      <c r="AA104">
        <v>0</v>
      </c>
      <c r="AB104">
        <v>8.2865094569100002</v>
      </c>
      <c r="AC104">
        <v>0</v>
      </c>
      <c r="AD104">
        <v>0</v>
      </c>
      <c r="AE104">
        <v>7.80134291305</v>
      </c>
      <c r="AF104">
        <v>0</v>
      </c>
      <c r="AG104">
        <v>0</v>
      </c>
      <c r="AH104">
        <v>7.9913998282399996</v>
      </c>
    </row>
    <row r="105" spans="1:34" x14ac:dyDescent="0.25">
      <c r="A105" t="s">
        <v>488</v>
      </c>
      <c r="B105" t="s">
        <v>489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2.2644011003000002</v>
      </c>
      <c r="AF105">
        <v>0</v>
      </c>
      <c r="AG105">
        <v>0</v>
      </c>
      <c r="AH105">
        <v>2.0457574905599998</v>
      </c>
    </row>
    <row r="106" spans="1:34" x14ac:dyDescent="0.25">
      <c r="A106" t="s">
        <v>108</v>
      </c>
      <c r="B106" t="s">
        <v>109</v>
      </c>
      <c r="C106">
        <v>2.4248121550700001</v>
      </c>
      <c r="D106">
        <v>7.7746907182699996</v>
      </c>
      <c r="E106">
        <v>2.44249279809</v>
      </c>
      <c r="F106">
        <v>2.3362990746099999</v>
      </c>
      <c r="G106">
        <v>3.3809066693699998</v>
      </c>
      <c r="H106">
        <v>10.7958800173</v>
      </c>
      <c r="I106">
        <v>7.7281583934600002</v>
      </c>
      <c r="J106">
        <v>7.8477116556200004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3.9430951486599999</v>
      </c>
      <c r="Q106">
        <v>0</v>
      </c>
      <c r="R106">
        <v>0</v>
      </c>
      <c r="S106">
        <v>0</v>
      </c>
      <c r="T106">
        <v>0</v>
      </c>
      <c r="U106">
        <v>4.3936186348900002</v>
      </c>
      <c r="V106">
        <v>4.3788237182199996</v>
      </c>
      <c r="W106">
        <v>0</v>
      </c>
      <c r="X106">
        <v>0</v>
      </c>
      <c r="Y106">
        <v>0</v>
      </c>
      <c r="Z106">
        <v>2.4975728800199999</v>
      </c>
      <c r="AA106">
        <v>0</v>
      </c>
      <c r="AB106">
        <v>7.10734896612</v>
      </c>
      <c r="AC106">
        <v>0</v>
      </c>
      <c r="AD106">
        <v>0</v>
      </c>
      <c r="AE106">
        <v>4.9469215565200004</v>
      </c>
      <c r="AF106">
        <v>0</v>
      </c>
      <c r="AG106">
        <v>4.7423214251300001</v>
      </c>
      <c r="AH106">
        <v>11.563837353</v>
      </c>
    </row>
    <row r="107" spans="1:34" x14ac:dyDescent="0.25">
      <c r="A107" t="s">
        <v>110</v>
      </c>
      <c r="B107" t="s">
        <v>111</v>
      </c>
      <c r="C107">
        <v>2.5003129173800001</v>
      </c>
      <c r="D107">
        <v>6.8239087409400003</v>
      </c>
      <c r="E107">
        <v>0</v>
      </c>
      <c r="F107">
        <v>2.29499204067</v>
      </c>
      <c r="G107">
        <v>4.1958605676599996</v>
      </c>
      <c r="H107">
        <v>5.77728352885</v>
      </c>
      <c r="I107">
        <v>7.2898826348899997</v>
      </c>
      <c r="J107">
        <v>10.341988603300001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4.5100415205799997</v>
      </c>
      <c r="S107">
        <v>0</v>
      </c>
      <c r="T107">
        <v>0</v>
      </c>
      <c r="U107">
        <v>0</v>
      </c>
      <c r="V107">
        <v>3.1972262747100002</v>
      </c>
      <c r="W107">
        <v>0</v>
      </c>
      <c r="X107">
        <v>1.91009488856</v>
      </c>
      <c r="Y107">
        <v>0</v>
      </c>
      <c r="Z107">
        <v>0</v>
      </c>
      <c r="AA107">
        <v>0</v>
      </c>
      <c r="AB107">
        <v>5.3893398369099996</v>
      </c>
      <c r="AC107">
        <v>3.5850266520299998</v>
      </c>
      <c r="AD107">
        <v>2.4377071355400002</v>
      </c>
      <c r="AE107">
        <v>4.3625102704899996</v>
      </c>
      <c r="AF107">
        <v>4.7281583934600002</v>
      </c>
      <c r="AG107">
        <v>2.4317982759299999</v>
      </c>
      <c r="AH107">
        <v>6.7304870557800003</v>
      </c>
    </row>
    <row r="108" spans="1:34" x14ac:dyDescent="0.25">
      <c r="A108" t="s">
        <v>490</v>
      </c>
      <c r="B108" t="s">
        <v>491</v>
      </c>
      <c r="C108">
        <v>0</v>
      </c>
      <c r="D108">
        <v>3.2448877336000002</v>
      </c>
      <c r="E108">
        <v>0</v>
      </c>
      <c r="F108">
        <v>2.6635402661500001</v>
      </c>
      <c r="G108">
        <v>4.4282911681900003</v>
      </c>
      <c r="H108">
        <v>6.7594507517200002</v>
      </c>
      <c r="I108">
        <v>5.6252516539900004</v>
      </c>
      <c r="J108">
        <v>6.5272435506799997</v>
      </c>
      <c r="K108">
        <v>0</v>
      </c>
      <c r="L108">
        <v>0</v>
      </c>
      <c r="M108">
        <v>0</v>
      </c>
      <c r="N108">
        <v>0</v>
      </c>
      <c r="O108">
        <v>2.2881927709599998</v>
      </c>
      <c r="P108">
        <v>0</v>
      </c>
      <c r="Q108">
        <v>2.3777859770299998</v>
      </c>
      <c r="R108">
        <v>2.8761483590300001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2.35556141053</v>
      </c>
      <c r="AA108">
        <v>0</v>
      </c>
      <c r="AB108">
        <v>4.8446639625300003</v>
      </c>
      <c r="AC108">
        <v>1.91009488856</v>
      </c>
      <c r="AD108">
        <v>2.7878123956</v>
      </c>
      <c r="AE108">
        <v>2.6401645176600002</v>
      </c>
      <c r="AF108">
        <v>2.59345981957</v>
      </c>
      <c r="AG108">
        <v>0</v>
      </c>
      <c r="AH108">
        <v>12.110698297500001</v>
      </c>
    </row>
    <row r="109" spans="1:34" x14ac:dyDescent="0.25">
      <c r="A109" t="s">
        <v>492</v>
      </c>
      <c r="B109" t="s">
        <v>493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5.35951856303</v>
      </c>
      <c r="AH109">
        <v>0</v>
      </c>
    </row>
    <row r="110" spans="1:34" x14ac:dyDescent="0.25">
      <c r="A110" t="s">
        <v>494</v>
      </c>
      <c r="B110" t="s">
        <v>495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3.2269453066399998</v>
      </c>
      <c r="S110">
        <v>0</v>
      </c>
      <c r="T110">
        <v>1.8761483590300001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2.9136401693299998</v>
      </c>
    </row>
    <row r="111" spans="1:34" x14ac:dyDescent="0.25">
      <c r="A111" t="s">
        <v>496</v>
      </c>
      <c r="B111" t="s">
        <v>497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2.6326440789699999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x14ac:dyDescent="0.25">
      <c r="A112" t="s">
        <v>112</v>
      </c>
      <c r="B112" t="s">
        <v>113</v>
      </c>
      <c r="C112">
        <v>12</v>
      </c>
      <c r="D112">
        <v>17.358525889500001</v>
      </c>
      <c r="E112">
        <v>4.0168249279600001</v>
      </c>
      <c r="F112">
        <v>10.0762380392</v>
      </c>
      <c r="G112">
        <v>16.7544873322</v>
      </c>
      <c r="H112">
        <v>24.869666231499998</v>
      </c>
      <c r="I112">
        <v>23.327902142100001</v>
      </c>
      <c r="J112">
        <v>37.040005161700002</v>
      </c>
      <c r="K112">
        <v>3.93930215965</v>
      </c>
      <c r="L112">
        <v>3.1499667423100002</v>
      </c>
      <c r="M112">
        <v>6.8961962790399998</v>
      </c>
      <c r="N112">
        <v>10.272458743</v>
      </c>
      <c r="O112">
        <v>4.1605219526299999</v>
      </c>
      <c r="P112">
        <v>12.769551078599999</v>
      </c>
      <c r="Q112">
        <v>13.9172146297</v>
      </c>
      <c r="R112">
        <v>27.173925197300001</v>
      </c>
      <c r="S112">
        <v>7.2196826878599998</v>
      </c>
      <c r="T112">
        <v>13.903089987</v>
      </c>
      <c r="U112">
        <v>12.1112590393</v>
      </c>
      <c r="V112">
        <v>19.11463878</v>
      </c>
      <c r="W112">
        <v>10.455931955600001</v>
      </c>
      <c r="X112">
        <v>16.3053948011</v>
      </c>
      <c r="Y112">
        <v>0</v>
      </c>
      <c r="Z112">
        <v>9.9469215565199995</v>
      </c>
      <c r="AA112">
        <v>5.9913998282399996</v>
      </c>
      <c r="AB112">
        <v>25.6345120151</v>
      </c>
      <c r="AC112">
        <v>8.8894102897000007</v>
      </c>
      <c r="AD112">
        <v>10.436518914600001</v>
      </c>
      <c r="AE112">
        <v>18.946921556500001</v>
      </c>
      <c r="AF112">
        <v>12.511449283499999</v>
      </c>
      <c r="AG112">
        <v>19.595166283400001</v>
      </c>
      <c r="AH112">
        <v>50.047207557</v>
      </c>
    </row>
    <row r="113" spans="1:34" x14ac:dyDescent="0.25">
      <c r="A113" t="s">
        <v>114</v>
      </c>
      <c r="B113" t="s">
        <v>115</v>
      </c>
      <c r="C113">
        <v>14.5575202309</v>
      </c>
      <c r="D113">
        <v>17.850780887300001</v>
      </c>
      <c r="E113">
        <v>5.3325470471100003</v>
      </c>
      <c r="F113">
        <v>10.920818754000001</v>
      </c>
      <c r="G113">
        <v>22.0867160982</v>
      </c>
      <c r="H113">
        <v>33.517126416399996</v>
      </c>
      <c r="I113">
        <v>27.224025668900001</v>
      </c>
      <c r="J113">
        <v>40.510041520599998</v>
      </c>
      <c r="K113">
        <v>4.6556077263100004</v>
      </c>
      <c r="L113">
        <v>5.37263414341</v>
      </c>
      <c r="M113">
        <v>4.8124792791599997</v>
      </c>
      <c r="N113">
        <v>10.4762535332</v>
      </c>
      <c r="O113">
        <v>5.2335871528900002</v>
      </c>
      <c r="P113">
        <v>15.9100948886</v>
      </c>
      <c r="Q113">
        <v>13.829738284599999</v>
      </c>
      <c r="R113">
        <v>26.315154638399999</v>
      </c>
      <c r="S113">
        <v>6.9507819773300001</v>
      </c>
      <c r="T113">
        <v>17.266000713499999</v>
      </c>
      <c r="U113">
        <v>12.3767507096</v>
      </c>
      <c r="V113">
        <v>23.458420756100001</v>
      </c>
      <c r="W113">
        <v>11.732828271600001</v>
      </c>
      <c r="X113">
        <v>18.595166283400001</v>
      </c>
      <c r="Y113">
        <v>0</v>
      </c>
      <c r="Z113">
        <v>9.9136401693299998</v>
      </c>
      <c r="AA113">
        <v>5.79048498546</v>
      </c>
      <c r="AB113">
        <v>30.525783735899999</v>
      </c>
      <c r="AC113">
        <v>11.469800301799999</v>
      </c>
      <c r="AD113">
        <v>13.913640169300001</v>
      </c>
      <c r="AE113">
        <v>22.1884249941</v>
      </c>
      <c r="AF113">
        <v>15.6946486306</v>
      </c>
      <c r="AG113">
        <v>20.628932137700001</v>
      </c>
      <c r="AH113">
        <v>54.537602002100002</v>
      </c>
    </row>
    <row r="114" spans="1:34" x14ac:dyDescent="0.25">
      <c r="A114" t="s">
        <v>116</v>
      </c>
      <c r="B114" t="s">
        <v>117</v>
      </c>
      <c r="C114">
        <v>8.2749054789199992</v>
      </c>
      <c r="D114">
        <v>8.0584885673700004</v>
      </c>
      <c r="E114">
        <v>0</v>
      </c>
      <c r="F114">
        <v>2.5638373529599998</v>
      </c>
      <c r="G114">
        <v>7.4634415574300004</v>
      </c>
      <c r="H114">
        <v>15.943095148699999</v>
      </c>
      <c r="I114">
        <v>12.127261172500001</v>
      </c>
      <c r="J114">
        <v>17.073143291099999</v>
      </c>
      <c r="K114">
        <v>0</v>
      </c>
      <c r="L114">
        <v>2.0338582672599999</v>
      </c>
      <c r="M114">
        <v>0</v>
      </c>
      <c r="N114">
        <v>4.1090204030099997</v>
      </c>
      <c r="O114">
        <v>2.97881070093</v>
      </c>
      <c r="P114">
        <v>5.0721165896700002</v>
      </c>
      <c r="Q114">
        <v>9.2915790998700007</v>
      </c>
      <c r="R114">
        <v>18.396855627400001</v>
      </c>
      <c r="S114">
        <v>4.2298847052099999</v>
      </c>
      <c r="T114">
        <v>7.01278077009</v>
      </c>
      <c r="U114">
        <v>5.5272435506799997</v>
      </c>
      <c r="V114">
        <v>6.9546770212100002</v>
      </c>
      <c r="W114">
        <v>4.26520017041</v>
      </c>
      <c r="X114">
        <v>7.3362990746100003</v>
      </c>
      <c r="Y114">
        <v>0</v>
      </c>
      <c r="Z114">
        <v>7.7619538968699997</v>
      </c>
      <c r="AA114">
        <v>2.9706162223099999</v>
      </c>
      <c r="AB114">
        <v>13.4341521813</v>
      </c>
      <c r="AC114">
        <v>4.7986028756800003</v>
      </c>
      <c r="AD114">
        <v>6.0163737128800001</v>
      </c>
      <c r="AE114">
        <v>18.035269078900001</v>
      </c>
      <c r="AF114">
        <v>3.8477116556199999</v>
      </c>
      <c r="AG114">
        <v>12.053547735</v>
      </c>
      <c r="AH114">
        <v>27.4236586498</v>
      </c>
    </row>
    <row r="115" spans="1:34" x14ac:dyDescent="0.25">
      <c r="A115" t="s">
        <v>118</v>
      </c>
      <c r="B115" t="s">
        <v>119</v>
      </c>
      <c r="C115">
        <v>10.2276782933</v>
      </c>
      <c r="D115">
        <v>9.3777859770299994</v>
      </c>
      <c r="E115">
        <v>2.0145735259199999</v>
      </c>
      <c r="F115">
        <v>6.0619809025200002</v>
      </c>
      <c r="G115">
        <v>5.7447274949000002</v>
      </c>
      <c r="H115">
        <v>14.382999658899999</v>
      </c>
      <c r="I115">
        <v>16.341988603299999</v>
      </c>
      <c r="J115">
        <v>15.9393021596</v>
      </c>
      <c r="K115">
        <v>0</v>
      </c>
      <c r="L115">
        <v>0</v>
      </c>
      <c r="M115">
        <v>2.2700257143</v>
      </c>
      <c r="N115">
        <v>5.4867823999300001</v>
      </c>
      <c r="O115">
        <v>4.4111682744099996</v>
      </c>
      <c r="P115">
        <v>10.053547735</v>
      </c>
      <c r="Q115">
        <v>9.3615107430499993</v>
      </c>
      <c r="R115">
        <v>15.585026652</v>
      </c>
      <c r="S115">
        <v>3.1226286541300001</v>
      </c>
      <c r="T115">
        <v>6.9281179926899998</v>
      </c>
      <c r="U115">
        <v>9.6289321377300006</v>
      </c>
      <c r="V115">
        <v>9.6216020990499995</v>
      </c>
      <c r="W115">
        <v>4.5654310959700002</v>
      </c>
      <c r="X115">
        <v>7.56703070913</v>
      </c>
      <c r="Y115">
        <v>0</v>
      </c>
      <c r="Z115">
        <v>6.4814860601199999</v>
      </c>
      <c r="AA115">
        <v>2.1636758842899999</v>
      </c>
      <c r="AB115">
        <v>18.657577319200001</v>
      </c>
      <c r="AC115">
        <v>3.6326440789699999</v>
      </c>
      <c r="AD115">
        <v>3.3840499483399999</v>
      </c>
      <c r="AE115">
        <v>9.9393021596499995</v>
      </c>
      <c r="AF115">
        <v>8.1152046360500005</v>
      </c>
      <c r="AG115">
        <v>14.9871627753</v>
      </c>
      <c r="AH115">
        <v>25.148130399300001</v>
      </c>
    </row>
    <row r="116" spans="1:34" x14ac:dyDescent="0.25">
      <c r="A116" t="s">
        <v>498</v>
      </c>
      <c r="B116" t="s">
        <v>499</v>
      </c>
      <c r="C116">
        <v>0</v>
      </c>
      <c r="D116">
        <v>0</v>
      </c>
      <c r="E116">
        <v>0</v>
      </c>
      <c r="F116">
        <v>2.9665762445100001</v>
      </c>
      <c r="G116">
        <v>0</v>
      </c>
      <c r="H116">
        <v>2.54668165995</v>
      </c>
      <c r="I116">
        <v>4.0675262353199999</v>
      </c>
      <c r="J116">
        <v>4.7594507517200002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4.8632794328399997</v>
      </c>
      <c r="R116">
        <v>8.7904849854599991</v>
      </c>
      <c r="S116">
        <v>0</v>
      </c>
      <c r="T116">
        <v>1.89279003035</v>
      </c>
      <c r="U116">
        <v>2.8601209135999999</v>
      </c>
      <c r="V116">
        <v>7.8728952016399996</v>
      </c>
      <c r="W116">
        <v>0</v>
      </c>
      <c r="X116">
        <v>0</v>
      </c>
      <c r="Y116">
        <v>0</v>
      </c>
      <c r="Z116">
        <v>0</v>
      </c>
      <c r="AA116">
        <v>3.5376020020999999</v>
      </c>
      <c r="AB116">
        <v>11.595166283399999</v>
      </c>
      <c r="AC116">
        <v>0</v>
      </c>
      <c r="AD116">
        <v>4.8827287043399998</v>
      </c>
      <c r="AE116">
        <v>3.7258421507400001</v>
      </c>
      <c r="AF116">
        <v>0</v>
      </c>
      <c r="AG116">
        <v>2.8153085691799999</v>
      </c>
      <c r="AH116">
        <v>10.009661145200001</v>
      </c>
    </row>
    <row r="117" spans="1:34" x14ac:dyDescent="0.25">
      <c r="A117" t="s">
        <v>500</v>
      </c>
      <c r="B117" t="s">
        <v>501</v>
      </c>
      <c r="C117">
        <v>0</v>
      </c>
      <c r="D117">
        <v>2.2967086218800001</v>
      </c>
      <c r="E117">
        <v>0</v>
      </c>
      <c r="F117">
        <v>0</v>
      </c>
      <c r="G117">
        <v>1.9507819773299999</v>
      </c>
      <c r="H117">
        <v>5.1023729087099996</v>
      </c>
      <c r="I117">
        <v>0</v>
      </c>
      <c r="J117">
        <v>3.13312218566</v>
      </c>
      <c r="K117">
        <v>0</v>
      </c>
      <c r="L117">
        <v>0</v>
      </c>
      <c r="M117">
        <v>2.2269453066399998</v>
      </c>
      <c r="N117">
        <v>2.18111458541</v>
      </c>
      <c r="O117">
        <v>0</v>
      </c>
      <c r="P117">
        <v>0</v>
      </c>
      <c r="Q117">
        <v>0</v>
      </c>
      <c r="R117">
        <v>2.32057210339</v>
      </c>
      <c r="S117">
        <v>0</v>
      </c>
      <c r="T117">
        <v>0</v>
      </c>
      <c r="U117">
        <v>2.0614802748200001</v>
      </c>
      <c r="V117">
        <v>4.3746875490399999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1.9507819773299999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5.10734896612</v>
      </c>
    </row>
    <row r="118" spans="1:34" x14ac:dyDescent="0.25">
      <c r="A118" t="s">
        <v>502</v>
      </c>
      <c r="B118" t="s">
        <v>503</v>
      </c>
      <c r="C118">
        <v>6.2069083998199996</v>
      </c>
      <c r="D118">
        <v>12.2441251443</v>
      </c>
      <c r="E118">
        <v>2.9871627752899998</v>
      </c>
      <c r="F118">
        <v>4</v>
      </c>
      <c r="G118">
        <v>10.087777943500001</v>
      </c>
      <c r="H118">
        <v>10.467245621</v>
      </c>
      <c r="I118">
        <v>10.3062730511</v>
      </c>
      <c r="J118">
        <v>14.007888512199999</v>
      </c>
      <c r="K118">
        <v>2.59345981957</v>
      </c>
      <c r="L118">
        <v>0</v>
      </c>
      <c r="M118">
        <v>4.4762535331900004</v>
      </c>
      <c r="N118">
        <v>5.5654310959700002</v>
      </c>
      <c r="O118">
        <v>0</v>
      </c>
      <c r="P118">
        <v>0</v>
      </c>
      <c r="Q118">
        <v>6.9829666606999998</v>
      </c>
      <c r="R118">
        <v>16.4814860601</v>
      </c>
      <c r="S118">
        <v>0</v>
      </c>
      <c r="T118">
        <v>3.2464169411100001</v>
      </c>
      <c r="U118">
        <v>2.6575773191800001</v>
      </c>
      <c r="V118">
        <v>6.1791420105599997</v>
      </c>
      <c r="W118">
        <v>2.6252516539899999</v>
      </c>
      <c r="X118">
        <v>7.9469215565200004</v>
      </c>
      <c r="Y118">
        <v>0</v>
      </c>
      <c r="Z118">
        <v>3.9706162223099999</v>
      </c>
      <c r="AA118">
        <v>3.9956786262200001</v>
      </c>
      <c r="AB118">
        <v>9.3506651412899995</v>
      </c>
      <c r="AC118">
        <v>2.6635402661500001</v>
      </c>
      <c r="AD118">
        <v>7.1992829217200001</v>
      </c>
      <c r="AE118">
        <v>8.6882461389400003</v>
      </c>
      <c r="AF118">
        <v>0</v>
      </c>
      <c r="AG118">
        <v>4.3288271572800001</v>
      </c>
      <c r="AH118">
        <v>27.886056647699998</v>
      </c>
    </row>
    <row r="119" spans="1:34" x14ac:dyDescent="0.25">
      <c r="A119" t="s">
        <v>504</v>
      </c>
      <c r="B119" t="s">
        <v>505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2.4828041020499998</v>
      </c>
      <c r="I119">
        <v>2.3585258895000001</v>
      </c>
      <c r="J119">
        <v>3.4078232426000001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2.0846001647899999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2.9829666606999998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4.2932822176599998</v>
      </c>
    </row>
    <row r="120" spans="1:34" x14ac:dyDescent="0.25">
      <c r="A120" t="s">
        <v>506</v>
      </c>
      <c r="B120" t="s">
        <v>507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2.2395775165799998</v>
      </c>
    </row>
    <row r="121" spans="1:34" x14ac:dyDescent="0.25">
      <c r="A121" t="s">
        <v>120</v>
      </c>
      <c r="B121" t="s">
        <v>121</v>
      </c>
      <c r="C121">
        <v>2.35457773065</v>
      </c>
      <c r="D121">
        <v>6.32057210339</v>
      </c>
      <c r="E121">
        <v>0</v>
      </c>
      <c r="F121">
        <v>0</v>
      </c>
      <c r="G121">
        <v>0</v>
      </c>
      <c r="H121">
        <v>2.2781893847900001</v>
      </c>
      <c r="I121">
        <v>5.5654310959700002</v>
      </c>
      <c r="J121">
        <v>6.1706962271699997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2.40340290437</v>
      </c>
      <c r="S121">
        <v>2.1524273408600001</v>
      </c>
      <c r="T121">
        <v>2.3645162531900001</v>
      </c>
      <c r="U121">
        <v>2.9871627752899998</v>
      </c>
      <c r="V121">
        <v>3.0700704399199998</v>
      </c>
      <c r="W121">
        <v>2.7986028756799999</v>
      </c>
      <c r="X121">
        <v>4.9393021596500004</v>
      </c>
      <c r="Y121">
        <v>0</v>
      </c>
      <c r="Z121">
        <v>0</v>
      </c>
      <c r="AA121">
        <v>0</v>
      </c>
      <c r="AB121">
        <v>3.2464169411100001</v>
      </c>
      <c r="AC121">
        <v>0</v>
      </c>
      <c r="AD121">
        <v>2.5985994592199999</v>
      </c>
      <c r="AE121">
        <v>0</v>
      </c>
      <c r="AF121">
        <v>0</v>
      </c>
      <c r="AG121">
        <v>0</v>
      </c>
      <c r="AH121">
        <v>2.0609802235500001</v>
      </c>
    </row>
    <row r="122" spans="1:34" x14ac:dyDescent="0.25">
      <c r="A122" t="s">
        <v>122</v>
      </c>
      <c r="B122" t="s">
        <v>123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2.5702477199999998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2.2898826348900001</v>
      </c>
      <c r="AH122">
        <v>2.6090648929000002</v>
      </c>
    </row>
    <row r="123" spans="1:34" x14ac:dyDescent="0.25">
      <c r="A123" t="s">
        <v>508</v>
      </c>
      <c r="B123" t="s">
        <v>509</v>
      </c>
      <c r="C123">
        <v>1.9665762445099999</v>
      </c>
      <c r="D123">
        <v>4.6882461389400003</v>
      </c>
      <c r="E123">
        <v>0</v>
      </c>
      <c r="F123">
        <v>0</v>
      </c>
      <c r="G123">
        <v>0</v>
      </c>
      <c r="H123">
        <v>0</v>
      </c>
      <c r="I123">
        <v>7.0877779434699999</v>
      </c>
      <c r="J123">
        <v>6.2365720064400003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2.33724216832</v>
      </c>
      <c r="Q123">
        <v>0</v>
      </c>
      <c r="R123">
        <v>2.4056074496200002</v>
      </c>
      <c r="S123">
        <v>2.4377071355400002</v>
      </c>
      <c r="T123">
        <v>5.6516951369499999</v>
      </c>
      <c r="U123">
        <v>5.28149831113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3.81815641206</v>
      </c>
      <c r="AC123">
        <v>2.6326440789699999</v>
      </c>
      <c r="AD123">
        <v>0</v>
      </c>
      <c r="AE123">
        <v>0</v>
      </c>
      <c r="AF123">
        <v>0</v>
      </c>
      <c r="AG123">
        <v>0</v>
      </c>
      <c r="AH123">
        <v>2.9871627752899998</v>
      </c>
    </row>
    <row r="124" spans="1:34" x14ac:dyDescent="0.25">
      <c r="A124" t="s">
        <v>510</v>
      </c>
      <c r="B124" t="s">
        <v>511</v>
      </c>
      <c r="C124">
        <v>0</v>
      </c>
      <c r="D124">
        <v>0</v>
      </c>
      <c r="E124">
        <v>0</v>
      </c>
      <c r="F124">
        <v>0</v>
      </c>
      <c r="G124">
        <v>1.87942606879</v>
      </c>
      <c r="H124">
        <v>6.9956786262200001</v>
      </c>
      <c r="I124">
        <v>3.3777859770299998</v>
      </c>
      <c r="J124">
        <v>2.4045037781700001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5.6307841425899996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</row>
    <row r="125" spans="1:34" x14ac:dyDescent="0.25">
      <c r="A125" t="s">
        <v>124</v>
      </c>
      <c r="B125" t="s">
        <v>125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2.7077439286399998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x14ac:dyDescent="0.25">
      <c r="A126" t="s">
        <v>512</v>
      </c>
      <c r="B126" t="s">
        <v>513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2.0974532206899998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2.1390633793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x14ac:dyDescent="0.25">
      <c r="A127" t="s">
        <v>514</v>
      </c>
      <c r="B127" t="s">
        <v>515</v>
      </c>
      <c r="C127">
        <v>2.2975694635499999</v>
      </c>
      <c r="D127">
        <v>9.4179366370899995</v>
      </c>
      <c r="E127">
        <v>6.0872466963300003</v>
      </c>
      <c r="F127">
        <v>2.6003262785199999</v>
      </c>
      <c r="G127">
        <v>9.2652001704100009</v>
      </c>
      <c r="H127">
        <v>11.6925039621</v>
      </c>
      <c r="I127">
        <v>2.8601209135999999</v>
      </c>
      <c r="J127">
        <v>4.7328282715999999</v>
      </c>
      <c r="K127">
        <v>0</v>
      </c>
      <c r="L127">
        <v>0</v>
      </c>
      <c r="M127">
        <v>0</v>
      </c>
      <c r="N127">
        <v>2.3260580013699999</v>
      </c>
      <c r="O127">
        <v>0</v>
      </c>
      <c r="P127">
        <v>0</v>
      </c>
      <c r="Q127">
        <v>4.2426039712100003</v>
      </c>
      <c r="R127">
        <v>3.6073030467399998</v>
      </c>
      <c r="S127">
        <v>0</v>
      </c>
      <c r="T127">
        <v>0</v>
      </c>
      <c r="U127">
        <v>0</v>
      </c>
      <c r="V127">
        <v>4.1278437272500001</v>
      </c>
      <c r="W127">
        <v>2.20830935098</v>
      </c>
      <c r="X127">
        <v>3.5702477199999998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3.4975728800199999</v>
      </c>
      <c r="AF127">
        <v>0</v>
      </c>
      <c r="AG127">
        <v>0</v>
      </c>
      <c r="AH127">
        <v>10.8538719643</v>
      </c>
    </row>
    <row r="128" spans="1:34" x14ac:dyDescent="0.25">
      <c r="A128" t="s">
        <v>126</v>
      </c>
      <c r="B128" t="s">
        <v>127</v>
      </c>
      <c r="C128">
        <v>10.073143291099999</v>
      </c>
      <c r="D128">
        <v>15.7958800173</v>
      </c>
      <c r="E128">
        <v>8.18909571933</v>
      </c>
      <c r="F128">
        <v>6.8124792791599997</v>
      </c>
      <c r="G128">
        <v>13.4534573365</v>
      </c>
      <c r="H128">
        <v>22.567030709099999</v>
      </c>
      <c r="I128">
        <v>23.193141970500001</v>
      </c>
      <c r="J128">
        <v>29.348721986000001</v>
      </c>
      <c r="K128">
        <v>2.6675615400799999</v>
      </c>
      <c r="L128">
        <v>0</v>
      </c>
      <c r="M128">
        <v>5.26520017041</v>
      </c>
      <c r="N128">
        <v>9.9586073148400001</v>
      </c>
      <c r="O128">
        <v>4.3242216583299999</v>
      </c>
      <c r="P128">
        <v>10.645891560900001</v>
      </c>
      <c r="Q128">
        <v>14.3496924769</v>
      </c>
      <c r="R128">
        <v>22.752026733600001</v>
      </c>
      <c r="S128">
        <v>6.4989407377799999</v>
      </c>
      <c r="T128">
        <v>14.187755303199999</v>
      </c>
      <c r="U128">
        <v>12.507239610999999</v>
      </c>
      <c r="V128">
        <v>17.7011469236</v>
      </c>
      <c r="W128">
        <v>9.4067139329800007</v>
      </c>
      <c r="X128">
        <v>14.0909791458</v>
      </c>
      <c r="Y128">
        <v>0</v>
      </c>
      <c r="Z128">
        <v>9.2890368809999995</v>
      </c>
      <c r="AA128">
        <v>4.9625735020599997</v>
      </c>
      <c r="AB128">
        <v>26.270025714300001</v>
      </c>
      <c r="AC128">
        <v>7.2692177243299998</v>
      </c>
      <c r="AD128">
        <v>8.4329736338399996</v>
      </c>
      <c r="AE128">
        <v>20.559090917900001</v>
      </c>
      <c r="AF128">
        <v>7.1237821594100001</v>
      </c>
      <c r="AG128">
        <v>18.1791420106</v>
      </c>
      <c r="AH128">
        <v>38.667561540100003</v>
      </c>
    </row>
    <row r="129" spans="1:34" x14ac:dyDescent="0.25">
      <c r="A129" t="s">
        <v>128</v>
      </c>
      <c r="B129" t="s">
        <v>129</v>
      </c>
      <c r="C129">
        <v>2.29499204067</v>
      </c>
      <c r="D129">
        <v>3.3477536589999999</v>
      </c>
      <c r="E129">
        <v>0</v>
      </c>
      <c r="F129">
        <v>0</v>
      </c>
      <c r="G129">
        <v>0</v>
      </c>
      <c r="H129">
        <v>3.6840296545400002</v>
      </c>
      <c r="I129">
        <v>4.3746875490399999</v>
      </c>
      <c r="J129">
        <v>5.1337126609199997</v>
      </c>
      <c r="K129">
        <v>0</v>
      </c>
      <c r="L129">
        <v>0</v>
      </c>
      <c r="M129">
        <v>0</v>
      </c>
      <c r="N129">
        <v>2.8153085691799999</v>
      </c>
      <c r="O129">
        <v>0</v>
      </c>
      <c r="P129">
        <v>0</v>
      </c>
      <c r="Q129">
        <v>0</v>
      </c>
      <c r="R129">
        <v>2.5086383061699999</v>
      </c>
      <c r="S129">
        <v>0</v>
      </c>
      <c r="T129">
        <v>0</v>
      </c>
      <c r="U129">
        <v>1.89279003035</v>
      </c>
      <c r="V129">
        <v>3.1542819820300001</v>
      </c>
      <c r="W129">
        <v>0</v>
      </c>
      <c r="X129">
        <v>2.6126101736599998</v>
      </c>
      <c r="Y129">
        <v>0</v>
      </c>
      <c r="Z129">
        <v>0</v>
      </c>
      <c r="AA129">
        <v>0</v>
      </c>
      <c r="AB129">
        <v>2.7798919119600001</v>
      </c>
      <c r="AC129">
        <v>0</v>
      </c>
      <c r="AD129">
        <v>0</v>
      </c>
      <c r="AE129">
        <v>3.0680338852700002</v>
      </c>
      <c r="AF129">
        <v>0</v>
      </c>
      <c r="AG129">
        <v>0</v>
      </c>
      <c r="AH129">
        <v>7.1778319206300001</v>
      </c>
    </row>
    <row r="130" spans="1:34" x14ac:dyDescent="0.25">
      <c r="A130" t="s">
        <v>516</v>
      </c>
      <c r="B130" t="s">
        <v>517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1.95467702121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2.7189666327499999</v>
      </c>
      <c r="AA130">
        <v>0</v>
      </c>
      <c r="AB130">
        <v>0</v>
      </c>
      <c r="AC130">
        <v>0</v>
      </c>
      <c r="AD130">
        <v>0</v>
      </c>
      <c r="AE130">
        <v>2.0788339493599999</v>
      </c>
      <c r="AF130">
        <v>0</v>
      </c>
      <c r="AG130">
        <v>0</v>
      </c>
      <c r="AH130">
        <v>0</v>
      </c>
    </row>
    <row r="131" spans="1:34" x14ac:dyDescent="0.25">
      <c r="A131" t="s">
        <v>130</v>
      </c>
      <c r="B131" t="s">
        <v>131</v>
      </c>
      <c r="C131">
        <v>14.0282604091</v>
      </c>
      <c r="D131">
        <v>20.310691140900001</v>
      </c>
      <c r="E131">
        <v>8.0963674839199999</v>
      </c>
      <c r="F131">
        <v>12.4762535332</v>
      </c>
      <c r="G131">
        <v>17.7544873322</v>
      </c>
      <c r="H131">
        <v>39.005243055400001</v>
      </c>
      <c r="I131">
        <v>30.829738284600001</v>
      </c>
      <c r="J131">
        <v>41.946921556500001</v>
      </c>
      <c r="K131">
        <v>5.4145392704899997</v>
      </c>
      <c r="L131">
        <v>4.2549252084200004</v>
      </c>
      <c r="M131">
        <v>11.667561540099999</v>
      </c>
      <c r="N131">
        <v>11.061480274799999</v>
      </c>
      <c r="O131">
        <v>5.3585258895000001</v>
      </c>
      <c r="P131">
        <v>19.369572125000001</v>
      </c>
      <c r="Q131">
        <v>12.732828271600001</v>
      </c>
      <c r="R131">
        <v>23.602059991299999</v>
      </c>
      <c r="S131">
        <v>5.1444808443300003</v>
      </c>
      <c r="T131">
        <v>14.327902142099999</v>
      </c>
      <c r="U131">
        <v>15.721246399</v>
      </c>
      <c r="V131">
        <v>27.174573882200001</v>
      </c>
      <c r="W131">
        <v>9.1857524042699996</v>
      </c>
      <c r="X131">
        <v>13.6946486306</v>
      </c>
      <c r="Y131">
        <v>0</v>
      </c>
      <c r="Z131">
        <v>9.0486624811999992</v>
      </c>
      <c r="AA131">
        <v>8.0433514207899997</v>
      </c>
      <c r="AB131">
        <v>33.399027104300004</v>
      </c>
      <c r="AC131">
        <v>9.9871627752900007</v>
      </c>
      <c r="AD131">
        <v>10.5391021572</v>
      </c>
      <c r="AE131">
        <v>14.7958800173</v>
      </c>
      <c r="AF131">
        <v>13.069050968799999</v>
      </c>
      <c r="AG131">
        <v>20.623423042900001</v>
      </c>
      <c r="AH131">
        <v>40.510041520599998</v>
      </c>
    </row>
    <row r="132" spans="1:34" x14ac:dyDescent="0.25">
      <c r="A132" t="s">
        <v>132</v>
      </c>
      <c r="B132" t="s">
        <v>133</v>
      </c>
      <c r="C132">
        <v>7.9829666606999998</v>
      </c>
      <c r="D132">
        <v>6.9788107009300004</v>
      </c>
      <c r="E132">
        <v>0</v>
      </c>
      <c r="F132">
        <v>2.7986028756799999</v>
      </c>
      <c r="G132">
        <v>2.2941362877199998</v>
      </c>
      <c r="H132">
        <v>4.8268137315899997</v>
      </c>
      <c r="I132">
        <v>4.1249387366099999</v>
      </c>
      <c r="J132">
        <v>8.4788619162999996</v>
      </c>
      <c r="K132">
        <v>0</v>
      </c>
      <c r="L132">
        <v>0</v>
      </c>
      <c r="M132">
        <v>1.9355420107700001</v>
      </c>
      <c r="N132">
        <v>3.21752737583</v>
      </c>
      <c r="O132">
        <v>0</v>
      </c>
      <c r="P132">
        <v>3.5003129173800001</v>
      </c>
      <c r="Q132">
        <v>2.7825160557899999</v>
      </c>
      <c r="R132">
        <v>9.1325325121399992</v>
      </c>
      <c r="S132">
        <v>0</v>
      </c>
      <c r="T132">
        <v>0</v>
      </c>
      <c r="U132">
        <v>3.0772745420100001</v>
      </c>
      <c r="V132">
        <v>7.2433638917499996</v>
      </c>
      <c r="W132">
        <v>0</v>
      </c>
      <c r="X132">
        <v>2.51712641639</v>
      </c>
      <c r="Y132">
        <v>0</v>
      </c>
      <c r="Z132">
        <v>2.4045037781700001</v>
      </c>
      <c r="AA132">
        <v>0</v>
      </c>
      <c r="AB132">
        <v>7.0414361167799999</v>
      </c>
      <c r="AC132">
        <v>3.8268137315900002</v>
      </c>
      <c r="AD132">
        <v>3.1765257708300001</v>
      </c>
      <c r="AE132">
        <v>3.3819519032900001</v>
      </c>
      <c r="AF132">
        <v>7.7746907182699996</v>
      </c>
      <c r="AG132">
        <v>5.2984320149400004</v>
      </c>
      <c r="AH132">
        <v>8.4881166390199994</v>
      </c>
    </row>
    <row r="133" spans="1:34" x14ac:dyDescent="0.25">
      <c r="A133" t="s">
        <v>518</v>
      </c>
      <c r="B133" t="s">
        <v>519</v>
      </c>
      <c r="C133">
        <v>10.255707016900001</v>
      </c>
      <c r="D133">
        <v>9.8569851997499995</v>
      </c>
      <c r="E133">
        <v>5.7447274949000002</v>
      </c>
      <c r="F133">
        <v>5.1360826230400001</v>
      </c>
      <c r="G133">
        <v>2.4436974992299998</v>
      </c>
      <c r="H133">
        <v>5.6736641390699996</v>
      </c>
      <c r="I133">
        <v>4.6420651529999999</v>
      </c>
      <c r="J133">
        <v>9.1791420105599997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2.7304870557799998</v>
      </c>
      <c r="Q133">
        <v>0</v>
      </c>
      <c r="R133">
        <v>0</v>
      </c>
      <c r="S133">
        <v>4.1511952989500003</v>
      </c>
      <c r="T133">
        <v>5.1518108830099996</v>
      </c>
      <c r="U133">
        <v>1.8761483590300001</v>
      </c>
      <c r="V133">
        <v>6.0390538042699999</v>
      </c>
      <c r="W133">
        <v>0</v>
      </c>
      <c r="X133">
        <v>2.6536470255500002</v>
      </c>
      <c r="Y133">
        <v>0</v>
      </c>
      <c r="Z133">
        <v>0</v>
      </c>
      <c r="AA133">
        <v>0</v>
      </c>
      <c r="AB133">
        <v>5.4485500020300002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11.4522252946</v>
      </c>
    </row>
    <row r="134" spans="1:34" x14ac:dyDescent="0.25">
      <c r="A134" t="s">
        <v>520</v>
      </c>
      <c r="B134" t="s">
        <v>521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2.0925886392300002</v>
      </c>
      <c r="AE134">
        <v>0</v>
      </c>
      <c r="AF134">
        <v>0</v>
      </c>
      <c r="AG134">
        <v>0</v>
      </c>
      <c r="AH134">
        <v>0</v>
      </c>
    </row>
    <row r="135" spans="1:34" x14ac:dyDescent="0.25">
      <c r="A135" t="s">
        <v>522</v>
      </c>
      <c r="B135" t="s">
        <v>523</v>
      </c>
      <c r="C135">
        <v>0</v>
      </c>
      <c r="D135">
        <v>0</v>
      </c>
      <c r="E135">
        <v>0</v>
      </c>
      <c r="F135">
        <v>0</v>
      </c>
      <c r="G135">
        <v>3.4534573365200001</v>
      </c>
      <c r="H135">
        <v>0</v>
      </c>
      <c r="I135">
        <v>4.0329202658599996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x14ac:dyDescent="0.25">
      <c r="A136" t="s">
        <v>524</v>
      </c>
      <c r="B136" t="s">
        <v>525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2.1463017882200002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x14ac:dyDescent="0.25">
      <c r="A137" t="s">
        <v>134</v>
      </c>
      <c r="B137" t="s">
        <v>135</v>
      </c>
      <c r="C137">
        <v>0</v>
      </c>
      <c r="D137">
        <v>4.7495799976899997</v>
      </c>
      <c r="E137">
        <v>0</v>
      </c>
      <c r="F137">
        <v>0</v>
      </c>
      <c r="G137">
        <v>4.0741724253799996</v>
      </c>
      <c r="H137">
        <v>7.4522252946099998</v>
      </c>
      <c r="I137">
        <v>2.3133637307399999</v>
      </c>
      <c r="J137">
        <v>4.9430951486600003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1.9281179926900001</v>
      </c>
      <c r="R137">
        <v>4.4801720062200001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3.63827216398</v>
      </c>
      <c r="AC137">
        <v>0</v>
      </c>
      <c r="AD137">
        <v>2.32057210339</v>
      </c>
      <c r="AE137">
        <v>3.1118205060799999</v>
      </c>
      <c r="AF137">
        <v>1.9208187539499999</v>
      </c>
      <c r="AG137">
        <v>2.1542819820300001</v>
      </c>
      <c r="AH137">
        <v>5.9507819773300001</v>
      </c>
    </row>
    <row r="138" spans="1:34" x14ac:dyDescent="0.25">
      <c r="A138" t="s">
        <v>526</v>
      </c>
      <c r="B138" t="s">
        <v>527</v>
      </c>
      <c r="C138">
        <v>0</v>
      </c>
      <c r="D138">
        <v>4.2298847052099999</v>
      </c>
      <c r="E138">
        <v>0</v>
      </c>
      <c r="F138">
        <v>0</v>
      </c>
      <c r="G138">
        <v>0</v>
      </c>
      <c r="H138">
        <v>2.8894102896999998</v>
      </c>
      <c r="I138">
        <v>0</v>
      </c>
      <c r="J138">
        <v>5.4190750243199997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3.7471469690200001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2.0925886392300002</v>
      </c>
      <c r="AC138">
        <v>0</v>
      </c>
      <c r="AD138">
        <v>0</v>
      </c>
      <c r="AE138">
        <v>0</v>
      </c>
      <c r="AF138">
        <v>0</v>
      </c>
      <c r="AG138">
        <v>3.0457574905599998</v>
      </c>
      <c r="AH138">
        <v>4.6234230429399998</v>
      </c>
    </row>
    <row r="139" spans="1:34" x14ac:dyDescent="0.25">
      <c r="A139" t="s">
        <v>528</v>
      </c>
      <c r="B139" t="s">
        <v>529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2.1214782044999998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x14ac:dyDescent="0.25">
      <c r="A140" t="s">
        <v>136</v>
      </c>
      <c r="B140" t="s">
        <v>137</v>
      </c>
      <c r="C140">
        <v>6.9586073148400001</v>
      </c>
      <c r="D140">
        <v>14.247183568800001</v>
      </c>
      <c r="E140">
        <v>3.10623823794</v>
      </c>
      <c r="F140">
        <v>7.2139587897600004</v>
      </c>
      <c r="G140">
        <v>9.3410351573400003</v>
      </c>
      <c r="H140">
        <v>17.435333935700001</v>
      </c>
      <c r="I140">
        <v>7.4122890349799997</v>
      </c>
      <c r="J140">
        <v>12.3655227298</v>
      </c>
      <c r="K140">
        <v>0</v>
      </c>
      <c r="L140">
        <v>0</v>
      </c>
      <c r="M140">
        <v>0</v>
      </c>
      <c r="N140">
        <v>2.58670023592</v>
      </c>
      <c r="O140">
        <v>2.3214816209600002</v>
      </c>
      <c r="P140">
        <v>8.2269453066399993</v>
      </c>
      <c r="Q140">
        <v>6.24795155218</v>
      </c>
      <c r="R140">
        <v>11.9913998282</v>
      </c>
      <c r="S140">
        <v>2.0655015487599999</v>
      </c>
      <c r="T140">
        <v>4.0218194830599998</v>
      </c>
      <c r="U140">
        <v>8.5171264163899991</v>
      </c>
      <c r="V140">
        <v>10.7670038896</v>
      </c>
      <c r="W140">
        <v>3.7495799976900002</v>
      </c>
      <c r="X140">
        <v>5.1090204030099997</v>
      </c>
      <c r="Y140">
        <v>0</v>
      </c>
      <c r="Z140">
        <v>5.5272435506799997</v>
      </c>
      <c r="AA140">
        <v>4.8239087409400003</v>
      </c>
      <c r="AB140">
        <v>15.323306390400001</v>
      </c>
      <c r="AC140">
        <v>2.5985994592199999</v>
      </c>
      <c r="AD140">
        <v>4.8297382846100003</v>
      </c>
      <c r="AE140">
        <v>8.6345120151099994</v>
      </c>
      <c r="AF140">
        <v>3.5199930570400002</v>
      </c>
      <c r="AG140">
        <v>6.3106911408800004</v>
      </c>
      <c r="AH140">
        <v>18.488116639000001</v>
      </c>
    </row>
    <row r="141" spans="1:34" x14ac:dyDescent="0.25">
      <c r="A141" t="s">
        <v>530</v>
      </c>
      <c r="B141" t="s">
        <v>531</v>
      </c>
      <c r="C141">
        <v>0</v>
      </c>
      <c r="D141">
        <v>0</v>
      </c>
      <c r="E141">
        <v>0</v>
      </c>
      <c r="F141">
        <v>2.65560772631</v>
      </c>
      <c r="G141">
        <v>0</v>
      </c>
      <c r="H141">
        <v>2.4497716469399999</v>
      </c>
      <c r="I141">
        <v>3.9100948885600002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2.7304870557799998</v>
      </c>
      <c r="AG141">
        <v>0</v>
      </c>
      <c r="AH141">
        <v>1.9586073148400001</v>
      </c>
    </row>
    <row r="142" spans="1:34" x14ac:dyDescent="0.25">
      <c r="A142" t="s">
        <v>138</v>
      </c>
      <c r="B142" t="s">
        <v>139</v>
      </c>
      <c r="C142">
        <v>0</v>
      </c>
      <c r="D142">
        <v>2.7144426909899999</v>
      </c>
      <c r="E142">
        <v>0</v>
      </c>
      <c r="F142">
        <v>0</v>
      </c>
      <c r="G142">
        <v>2.6345120151099999</v>
      </c>
      <c r="H142">
        <v>5.63827216398</v>
      </c>
      <c r="I142">
        <v>0</v>
      </c>
      <c r="J142">
        <v>2.5512936800900001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2.3458234581199999</v>
      </c>
      <c r="Q142">
        <v>0</v>
      </c>
      <c r="R142">
        <v>3.5800442515099999</v>
      </c>
      <c r="S142">
        <v>0</v>
      </c>
      <c r="T142">
        <v>0</v>
      </c>
      <c r="U142">
        <v>0</v>
      </c>
      <c r="V142">
        <v>2.8761483590300001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6.60205999133</v>
      </c>
      <c r="AC142">
        <v>0</v>
      </c>
      <c r="AD142">
        <v>0</v>
      </c>
      <c r="AE142">
        <v>0</v>
      </c>
      <c r="AF142">
        <v>0</v>
      </c>
      <c r="AG142">
        <v>2.4775557664900001</v>
      </c>
      <c r="AH142">
        <v>6.3516399890199997</v>
      </c>
    </row>
    <row r="143" spans="1:34" x14ac:dyDescent="0.25">
      <c r="A143" t="s">
        <v>140</v>
      </c>
      <c r="B143" t="s">
        <v>141</v>
      </c>
      <c r="C143">
        <v>3.0390538042699999</v>
      </c>
      <c r="D143">
        <v>10.292429823899999</v>
      </c>
      <c r="E143">
        <v>0</v>
      </c>
      <c r="F143">
        <v>3.39794000867</v>
      </c>
      <c r="G143">
        <v>8.221125528</v>
      </c>
      <c r="H143">
        <v>11.500312917400001</v>
      </c>
      <c r="I143">
        <v>8.9355420107699999</v>
      </c>
      <c r="J143">
        <v>9.54668165995</v>
      </c>
      <c r="K143">
        <v>0</v>
      </c>
      <c r="L143">
        <v>0</v>
      </c>
      <c r="M143">
        <v>0</v>
      </c>
      <c r="N143">
        <v>2.4271283977999998</v>
      </c>
      <c r="O143">
        <v>0</v>
      </c>
      <c r="P143">
        <v>7.6989700043399996</v>
      </c>
      <c r="Q143">
        <v>2.43415218133</v>
      </c>
      <c r="R143">
        <v>11.486782399899999</v>
      </c>
      <c r="S143">
        <v>0</v>
      </c>
      <c r="T143">
        <v>6.4962093169399999</v>
      </c>
      <c r="U143">
        <v>3.6073030467399998</v>
      </c>
      <c r="V143">
        <v>7.8601209136000003</v>
      </c>
      <c r="W143">
        <v>2.0624821079800002</v>
      </c>
      <c r="X143">
        <v>5.0168249279600001</v>
      </c>
      <c r="Y143">
        <v>0</v>
      </c>
      <c r="Z143">
        <v>3.1911141326400001</v>
      </c>
      <c r="AA143">
        <v>4.3439017979900001</v>
      </c>
      <c r="AB143">
        <v>9.2321023839799992</v>
      </c>
      <c r="AC143">
        <v>3.9430951486599999</v>
      </c>
      <c r="AD143">
        <v>4.0347982989700002</v>
      </c>
      <c r="AE143">
        <v>5.3334820194499999</v>
      </c>
      <c r="AF143">
        <v>5.4522252946099998</v>
      </c>
      <c r="AG143">
        <v>8.5767541260600009</v>
      </c>
      <c r="AH143">
        <v>13.232102383999999</v>
      </c>
    </row>
    <row r="144" spans="1:34" x14ac:dyDescent="0.25">
      <c r="A144" t="s">
        <v>142</v>
      </c>
      <c r="B144" t="s">
        <v>143</v>
      </c>
      <c r="C144">
        <v>0</v>
      </c>
      <c r="D144">
        <v>0</v>
      </c>
      <c r="E144">
        <v>0</v>
      </c>
      <c r="F144">
        <v>0</v>
      </c>
      <c r="G144">
        <v>2.59345981957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2.4461169733600001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3.3279021420600001</v>
      </c>
    </row>
    <row r="145" spans="1:34" x14ac:dyDescent="0.25">
      <c r="A145" t="s">
        <v>144</v>
      </c>
      <c r="B145" t="s">
        <v>145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2.5800442515099999</v>
      </c>
    </row>
    <row r="146" spans="1:34" x14ac:dyDescent="0.25">
      <c r="A146" t="s">
        <v>532</v>
      </c>
      <c r="B146" t="s">
        <v>533</v>
      </c>
      <c r="C146">
        <v>0</v>
      </c>
      <c r="D146">
        <v>2.0690509688300001</v>
      </c>
      <c r="E146">
        <v>1.9625735020599999</v>
      </c>
      <c r="F146">
        <v>0</v>
      </c>
      <c r="G146">
        <v>0</v>
      </c>
      <c r="H146">
        <v>2.69897000434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2.3716110699500002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2.67366413907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x14ac:dyDescent="0.25">
      <c r="A147" t="s">
        <v>534</v>
      </c>
      <c r="B147" t="s">
        <v>535</v>
      </c>
      <c r="C147">
        <v>0</v>
      </c>
      <c r="D147">
        <v>3.45967052521</v>
      </c>
      <c r="E147">
        <v>2.2823294970000001</v>
      </c>
      <c r="F147">
        <v>0</v>
      </c>
      <c r="G147">
        <v>0</v>
      </c>
      <c r="H147">
        <v>3.57675412606</v>
      </c>
      <c r="I147">
        <v>2.2839966563699998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1.91364016933</v>
      </c>
      <c r="S147">
        <v>0</v>
      </c>
      <c r="T147">
        <v>0</v>
      </c>
      <c r="U147">
        <v>0</v>
      </c>
      <c r="V147">
        <v>3.4934949675999998</v>
      </c>
      <c r="W147">
        <v>4.2958494831599996</v>
      </c>
      <c r="X147">
        <v>2.4509967379700002</v>
      </c>
      <c r="Y147">
        <v>0</v>
      </c>
      <c r="Z147">
        <v>2.0452752090200002</v>
      </c>
      <c r="AA147">
        <v>0</v>
      </c>
      <c r="AB147">
        <v>0</v>
      </c>
      <c r="AC147">
        <v>0</v>
      </c>
      <c r="AD147">
        <v>0</v>
      </c>
      <c r="AE147">
        <v>2.4828041020499998</v>
      </c>
      <c r="AF147">
        <v>0</v>
      </c>
      <c r="AG147">
        <v>0</v>
      </c>
      <c r="AH147">
        <v>9.0366844886099997</v>
      </c>
    </row>
    <row r="148" spans="1:34" x14ac:dyDescent="0.25">
      <c r="A148" t="s">
        <v>146</v>
      </c>
      <c r="B148" t="s">
        <v>147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2.2636034977200001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x14ac:dyDescent="0.25">
      <c r="A149" t="s">
        <v>536</v>
      </c>
      <c r="B149" t="s">
        <v>537</v>
      </c>
      <c r="C149">
        <v>4.7695510786200002</v>
      </c>
      <c r="D149">
        <v>12.5376020021</v>
      </c>
      <c r="E149">
        <v>3.3269790928699998</v>
      </c>
      <c r="F149">
        <v>3.0385789059300001</v>
      </c>
      <c r="G149">
        <v>4.9030899869900004</v>
      </c>
      <c r="H149">
        <v>9.6556077263100004</v>
      </c>
      <c r="I149">
        <v>28.1034737825</v>
      </c>
      <c r="J149">
        <v>32.421360790000001</v>
      </c>
      <c r="K149">
        <v>0</v>
      </c>
      <c r="L149">
        <v>0</v>
      </c>
      <c r="M149">
        <v>2.2076083104999999</v>
      </c>
      <c r="N149">
        <v>7.6989700043399996</v>
      </c>
      <c r="O149">
        <v>5.3665315444199999</v>
      </c>
      <c r="P149">
        <v>6.5331323796499996</v>
      </c>
      <c r="Q149">
        <v>4.8860566476900003</v>
      </c>
      <c r="R149">
        <v>8.8356471442199993</v>
      </c>
      <c r="S149">
        <v>9.5767541260600009</v>
      </c>
      <c r="T149">
        <v>13.372634143399999</v>
      </c>
      <c r="U149">
        <v>6.2580609222700003</v>
      </c>
      <c r="V149">
        <v>10.3448615652</v>
      </c>
      <c r="W149">
        <v>7.7258421507400001</v>
      </c>
      <c r="X149">
        <v>9.3872161432799999</v>
      </c>
      <c r="Y149">
        <v>0</v>
      </c>
      <c r="Z149">
        <v>3.60554831917</v>
      </c>
      <c r="AA149">
        <v>3.0070049015700002</v>
      </c>
      <c r="AB149">
        <v>10.716698771300001</v>
      </c>
      <c r="AC149">
        <v>4.5030703519299999</v>
      </c>
      <c r="AD149">
        <v>7.6090648929000002</v>
      </c>
      <c r="AE149">
        <v>5.1090204030099997</v>
      </c>
      <c r="AF149">
        <v>2.2335871528900002</v>
      </c>
      <c r="AG149">
        <v>9.2464169411100006</v>
      </c>
      <c r="AH149">
        <v>11.675717544699999</v>
      </c>
    </row>
    <row r="150" spans="1:34" x14ac:dyDescent="0.25">
      <c r="A150" t="s">
        <v>148</v>
      </c>
      <c r="B150" t="s">
        <v>149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2.67778070527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2.8696662315000001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x14ac:dyDescent="0.25">
      <c r="A151" t="s">
        <v>150</v>
      </c>
      <c r="B151" t="s">
        <v>151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1.9625735020599999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x14ac:dyDescent="0.25">
      <c r="A152" t="s">
        <v>538</v>
      </c>
      <c r="B152" t="s">
        <v>539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2.6161846340200001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3.3516399890200002</v>
      </c>
      <c r="S152">
        <v>0</v>
      </c>
      <c r="T152">
        <v>0</v>
      </c>
      <c r="U152">
        <v>0</v>
      </c>
      <c r="V152">
        <v>1.9208187539499999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4.2013493545499996</v>
      </c>
    </row>
    <row r="153" spans="1:34" x14ac:dyDescent="0.25">
      <c r="A153" t="s">
        <v>540</v>
      </c>
      <c r="B153" t="s">
        <v>541</v>
      </c>
      <c r="C153">
        <v>2.6289321377300001</v>
      </c>
      <c r="D153">
        <v>4.0798766737100003</v>
      </c>
      <c r="E153">
        <v>0</v>
      </c>
      <c r="F153">
        <v>0</v>
      </c>
      <c r="G153">
        <v>0</v>
      </c>
      <c r="H153">
        <v>0</v>
      </c>
      <c r="I153">
        <v>7.3893398369099996</v>
      </c>
      <c r="J153">
        <v>10.177831920599999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3.6840296545400002</v>
      </c>
      <c r="S153">
        <v>0</v>
      </c>
      <c r="T153">
        <v>1.9706162223100001</v>
      </c>
      <c r="U153">
        <v>2.5128616245200002</v>
      </c>
      <c r="V153">
        <v>5.0259490972099998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5.8268137315899997</v>
      </c>
      <c r="AC153">
        <v>4.2328441339199996</v>
      </c>
      <c r="AD153">
        <v>2.8386319977699999</v>
      </c>
      <c r="AE153">
        <v>2.7235381958299998</v>
      </c>
      <c r="AF153">
        <v>0</v>
      </c>
      <c r="AG153">
        <v>0</v>
      </c>
      <c r="AH153">
        <v>3.4473317838900002</v>
      </c>
    </row>
    <row r="154" spans="1:34" x14ac:dyDescent="0.25">
      <c r="A154" t="s">
        <v>542</v>
      </c>
      <c r="B154" t="s">
        <v>543</v>
      </c>
      <c r="C154">
        <v>12.5391021572</v>
      </c>
      <c r="D154">
        <v>19.344861565199999</v>
      </c>
      <c r="E154">
        <v>8.0690509688300001</v>
      </c>
      <c r="F154">
        <v>10.9913998282</v>
      </c>
      <c r="G154">
        <v>14.3316140833</v>
      </c>
      <c r="H154">
        <v>28.266000713499999</v>
      </c>
      <c r="I154">
        <v>26.478861916300001</v>
      </c>
      <c r="J154">
        <v>30.534617148599999</v>
      </c>
      <c r="K154">
        <v>2.6038006529</v>
      </c>
      <c r="L154">
        <v>7.3851027839699999</v>
      </c>
      <c r="M154">
        <v>10.224753740300001</v>
      </c>
      <c r="N154">
        <v>14.069560405200001</v>
      </c>
      <c r="O154">
        <v>2.7594507517200002</v>
      </c>
      <c r="P154">
        <v>13.5833594927</v>
      </c>
      <c r="Q154">
        <v>8.7375489102700001</v>
      </c>
      <c r="R154">
        <v>17.966576244500001</v>
      </c>
      <c r="S154">
        <v>9.1118205060800008</v>
      </c>
      <c r="T154">
        <v>10.2915790999</v>
      </c>
      <c r="U154">
        <v>14.474955193</v>
      </c>
      <c r="V154">
        <v>19.9871627753</v>
      </c>
      <c r="W154">
        <v>3.6073030467399998</v>
      </c>
      <c r="X154">
        <v>5.8153085691799999</v>
      </c>
      <c r="Y154">
        <v>0</v>
      </c>
      <c r="Z154">
        <v>8.5100415205799997</v>
      </c>
      <c r="AA154">
        <v>6.5185573715</v>
      </c>
      <c r="AB154">
        <v>24.804100347599999</v>
      </c>
      <c r="AC154">
        <v>4.0452752090199997</v>
      </c>
      <c r="AD154">
        <v>6.4436974992299998</v>
      </c>
      <c r="AE154">
        <v>15.707743928599999</v>
      </c>
      <c r="AF154">
        <v>3.8239087409399999</v>
      </c>
      <c r="AG154">
        <v>13.2848326422</v>
      </c>
      <c r="AH154">
        <v>34.214670165000001</v>
      </c>
    </row>
    <row r="155" spans="1:34" x14ac:dyDescent="0.25">
      <c r="A155" t="s">
        <v>544</v>
      </c>
      <c r="B155" t="s">
        <v>545</v>
      </c>
      <c r="C155">
        <v>8.8153085691800008</v>
      </c>
      <c r="D155">
        <v>10.6695862267</v>
      </c>
      <c r="E155">
        <v>1.86646109163</v>
      </c>
      <c r="F155">
        <v>7.3062730510799998</v>
      </c>
      <c r="G155">
        <v>9.4213607900300005</v>
      </c>
      <c r="H155">
        <v>12.5800442515</v>
      </c>
      <c r="I155">
        <v>7.4881166390200002</v>
      </c>
      <c r="J155">
        <v>14.2111248842</v>
      </c>
      <c r="K155">
        <v>2.7520267336400002</v>
      </c>
      <c r="L155">
        <v>1.9586073148400001</v>
      </c>
      <c r="M155">
        <v>2.6903698325700001</v>
      </c>
      <c r="N155">
        <v>6.2708352103099996</v>
      </c>
      <c r="O155">
        <v>0</v>
      </c>
      <c r="P155">
        <v>0</v>
      </c>
      <c r="Q155">
        <v>3.0788339493599999</v>
      </c>
      <c r="R155">
        <v>5.70553377384</v>
      </c>
      <c r="S155">
        <v>0</v>
      </c>
      <c r="T155">
        <v>4.7594507517200002</v>
      </c>
      <c r="U155">
        <v>8.1325325121399992</v>
      </c>
      <c r="V155">
        <v>7.8477116556200004</v>
      </c>
      <c r="W155">
        <v>2.1260984021399998</v>
      </c>
      <c r="X155">
        <v>5.60205999133</v>
      </c>
      <c r="Y155">
        <v>0</v>
      </c>
      <c r="Z155">
        <v>2.4801720062200001</v>
      </c>
      <c r="AA155">
        <v>2.8961962790400002</v>
      </c>
      <c r="AB155">
        <v>10.109020403000001</v>
      </c>
      <c r="AC155">
        <v>2.3777859770299998</v>
      </c>
      <c r="AD155">
        <v>4.3062730510799998</v>
      </c>
      <c r="AE155">
        <v>5.1499667423100002</v>
      </c>
      <c r="AF155">
        <v>3.1123826996599999</v>
      </c>
      <c r="AG155">
        <v>5.79048498546</v>
      </c>
      <c r="AH155">
        <v>11.982966660700001</v>
      </c>
    </row>
    <row r="156" spans="1:34" x14ac:dyDescent="0.25">
      <c r="A156" t="s">
        <v>546</v>
      </c>
      <c r="B156" t="s">
        <v>547</v>
      </c>
      <c r="C156">
        <v>13.5751183634</v>
      </c>
      <c r="D156">
        <v>24.1313555616</v>
      </c>
      <c r="E156">
        <v>3.4023048140699998</v>
      </c>
      <c r="F156">
        <v>6.02273378757</v>
      </c>
      <c r="G156">
        <v>6.0535477349900004</v>
      </c>
      <c r="H156">
        <v>15.4202164034</v>
      </c>
      <c r="I156">
        <v>21.6197887583</v>
      </c>
      <c r="J156">
        <v>28.793174124</v>
      </c>
      <c r="K156">
        <v>0</v>
      </c>
      <c r="L156">
        <v>2.2881927709599998</v>
      </c>
      <c r="M156">
        <v>3.4522252946099998</v>
      </c>
      <c r="N156">
        <v>7.85078088734</v>
      </c>
      <c r="O156">
        <v>4.2182446253499997</v>
      </c>
      <c r="P156">
        <v>4.6326440789700003</v>
      </c>
      <c r="Q156">
        <v>3.2636034977200001</v>
      </c>
      <c r="R156">
        <v>10.42136079</v>
      </c>
      <c r="S156">
        <v>3.2494916051499998</v>
      </c>
      <c r="T156">
        <v>6.9546770212100002</v>
      </c>
      <c r="U156">
        <v>9.2426039712100003</v>
      </c>
      <c r="V156">
        <v>10.966576244500001</v>
      </c>
      <c r="W156">
        <v>5.0443122496899999</v>
      </c>
      <c r="X156">
        <v>6.3196644865899998</v>
      </c>
      <c r="Y156">
        <v>0</v>
      </c>
      <c r="Z156">
        <v>3.1249387366099999</v>
      </c>
      <c r="AA156">
        <v>0</v>
      </c>
      <c r="AB156">
        <v>12.406713933000001</v>
      </c>
      <c r="AC156">
        <v>4.35556141053</v>
      </c>
      <c r="AD156">
        <v>7.6903698325700001</v>
      </c>
      <c r="AE156">
        <v>3.60205999133</v>
      </c>
      <c r="AF156">
        <v>0</v>
      </c>
      <c r="AG156">
        <v>4.8041003475900004</v>
      </c>
      <c r="AH156">
        <v>15.273272791</v>
      </c>
    </row>
    <row r="157" spans="1:34" x14ac:dyDescent="0.25">
      <c r="A157" t="s">
        <v>548</v>
      </c>
      <c r="B157" t="s">
        <v>549</v>
      </c>
      <c r="C157">
        <v>0</v>
      </c>
      <c r="D157">
        <v>2.07831352452</v>
      </c>
      <c r="E157">
        <v>0</v>
      </c>
      <c r="F157">
        <v>0</v>
      </c>
      <c r="G157">
        <v>0</v>
      </c>
      <c r="H157">
        <v>3.3746875490399999</v>
      </c>
      <c r="I157">
        <v>0</v>
      </c>
      <c r="J157">
        <v>4.11690664142</v>
      </c>
      <c r="K157">
        <v>0</v>
      </c>
      <c r="L157">
        <v>0</v>
      </c>
      <c r="M157">
        <v>0</v>
      </c>
      <c r="N157">
        <v>2.3169529617600002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x14ac:dyDescent="0.25">
      <c r="A158" t="s">
        <v>550</v>
      </c>
      <c r="B158" t="s">
        <v>551</v>
      </c>
      <c r="C158">
        <v>0</v>
      </c>
      <c r="D158">
        <v>2.5816987086799998</v>
      </c>
      <c r="E158">
        <v>2.0731432910500001</v>
      </c>
      <c r="F158">
        <v>0</v>
      </c>
      <c r="G158">
        <v>2.3098039199699998</v>
      </c>
      <c r="H158">
        <v>2.4089353929700001</v>
      </c>
      <c r="I158">
        <v>2.9430951486599999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4.0141246426899997</v>
      </c>
      <c r="X158">
        <v>3.6536470255500002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4.2090115249100002</v>
      </c>
    </row>
    <row r="159" spans="1:34" x14ac:dyDescent="0.25">
      <c r="A159" t="s">
        <v>552</v>
      </c>
      <c r="B159" t="s">
        <v>553</v>
      </c>
      <c r="C159">
        <v>0</v>
      </c>
      <c r="D159">
        <v>3.3829996588800002</v>
      </c>
      <c r="E159">
        <v>0</v>
      </c>
      <c r="F159">
        <v>0</v>
      </c>
      <c r="G159">
        <v>0</v>
      </c>
      <c r="H159">
        <v>3.77728352885</v>
      </c>
      <c r="I159">
        <v>0</v>
      </c>
      <c r="J159">
        <v>2.6363880201100001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3.0109953843000001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3.8068754016500002</v>
      </c>
    </row>
    <row r="160" spans="1:34" x14ac:dyDescent="0.25">
      <c r="A160" t="s">
        <v>152</v>
      </c>
      <c r="B160" t="s">
        <v>153</v>
      </c>
      <c r="C160">
        <v>0</v>
      </c>
      <c r="D160">
        <v>0</v>
      </c>
      <c r="E160">
        <v>0</v>
      </c>
      <c r="F160">
        <v>0</v>
      </c>
      <c r="G160">
        <v>3.46724562101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2.6345120151099999</v>
      </c>
      <c r="AH160">
        <v>0</v>
      </c>
    </row>
    <row r="161" spans="1:34" x14ac:dyDescent="0.25">
      <c r="A161" t="s">
        <v>154</v>
      </c>
      <c r="B161" t="s">
        <v>155</v>
      </c>
      <c r="C161">
        <v>0</v>
      </c>
      <c r="D161">
        <v>0</v>
      </c>
      <c r="E161">
        <v>0</v>
      </c>
      <c r="F161">
        <v>0</v>
      </c>
      <c r="G161">
        <v>4.1325325121400001</v>
      </c>
      <c r="H161">
        <v>2.21253952548</v>
      </c>
      <c r="I161">
        <v>0</v>
      </c>
      <c r="J161">
        <v>2.65560772631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1.97469413474</v>
      </c>
      <c r="AC161">
        <v>0</v>
      </c>
      <c r="AD161">
        <v>0</v>
      </c>
      <c r="AE161">
        <v>0</v>
      </c>
      <c r="AF161">
        <v>0</v>
      </c>
      <c r="AG161">
        <v>3.3695721249699999</v>
      </c>
      <c r="AH161">
        <v>3</v>
      </c>
    </row>
    <row r="162" spans="1:34" x14ac:dyDescent="0.25">
      <c r="A162" t="s">
        <v>554</v>
      </c>
      <c r="B162" t="s">
        <v>555</v>
      </c>
      <c r="C162">
        <v>3.0985416786000002</v>
      </c>
      <c r="D162">
        <v>9.2525881921100002</v>
      </c>
      <c r="E162">
        <v>3.48545224734</v>
      </c>
      <c r="F162">
        <v>6.8210230527100002</v>
      </c>
      <c r="G162">
        <v>3.3655227298399999</v>
      </c>
      <c r="H162">
        <v>8.5228787452799999</v>
      </c>
      <c r="I162">
        <v>5.7544873321900001</v>
      </c>
      <c r="J162">
        <v>4.2839966563700003</v>
      </c>
      <c r="K162">
        <v>0</v>
      </c>
      <c r="L162">
        <v>0</v>
      </c>
      <c r="M162">
        <v>0</v>
      </c>
      <c r="N162">
        <v>2.5391021572399999</v>
      </c>
      <c r="O162">
        <v>0</v>
      </c>
      <c r="P162">
        <v>3.4584207560500002</v>
      </c>
      <c r="Q162">
        <v>2.3400837999299999</v>
      </c>
      <c r="R162">
        <v>7.7569619513100001</v>
      </c>
      <c r="S162">
        <v>4.0506099933600002</v>
      </c>
      <c r="T162">
        <v>4.2254830342699998</v>
      </c>
      <c r="U162">
        <v>2.1972262747100002</v>
      </c>
      <c r="V162">
        <v>6.3381873144599998</v>
      </c>
      <c r="W162">
        <v>6.79588001734</v>
      </c>
      <c r="X162">
        <v>5.5686362358399997</v>
      </c>
      <c r="Y162">
        <v>0</v>
      </c>
      <c r="Z162">
        <v>4.2139587897600004</v>
      </c>
      <c r="AA162">
        <v>2.3829996588800002</v>
      </c>
      <c r="AB162">
        <v>6.1313555616100004</v>
      </c>
      <c r="AC162">
        <v>3.2757241304</v>
      </c>
      <c r="AD162">
        <v>0</v>
      </c>
      <c r="AE162">
        <v>0</v>
      </c>
      <c r="AF162">
        <v>0</v>
      </c>
      <c r="AG162">
        <v>4.7011469235899996</v>
      </c>
      <c r="AH162">
        <v>9.6716203965599998</v>
      </c>
    </row>
    <row r="163" spans="1:34" x14ac:dyDescent="0.25">
      <c r="A163" t="s">
        <v>556</v>
      </c>
      <c r="B163" t="s">
        <v>557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2.0555173278500001</v>
      </c>
      <c r="J163">
        <v>3.32330639038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x14ac:dyDescent="0.25">
      <c r="A164" t="s">
        <v>558</v>
      </c>
      <c r="B164" t="s">
        <v>559</v>
      </c>
      <c r="C164">
        <v>0</v>
      </c>
      <c r="D164">
        <v>2.3675427078200002</v>
      </c>
      <c r="E164">
        <v>0</v>
      </c>
      <c r="F164">
        <v>2.4145392704900002</v>
      </c>
      <c r="G164">
        <v>2.5528419686600001</v>
      </c>
      <c r="H164">
        <v>6.2225731776100002</v>
      </c>
      <c r="I164">
        <v>2.4145392704900002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3.1624115617599999</v>
      </c>
      <c r="R164">
        <v>5.4814860601199999</v>
      </c>
      <c r="S164">
        <v>0</v>
      </c>
      <c r="T164">
        <v>0</v>
      </c>
      <c r="U164">
        <v>3.2700257143</v>
      </c>
      <c r="V164">
        <v>0</v>
      </c>
      <c r="W164">
        <v>2.6003262785199999</v>
      </c>
      <c r="X164">
        <v>2.0236500209999999</v>
      </c>
      <c r="Y164">
        <v>0</v>
      </c>
      <c r="Z164">
        <v>2.5058454059800002</v>
      </c>
      <c r="AA164">
        <v>0</v>
      </c>
      <c r="AB164">
        <v>7.5951662833800002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9.3625102704900005</v>
      </c>
    </row>
    <row r="165" spans="1:34" x14ac:dyDescent="0.25">
      <c r="A165" t="s">
        <v>560</v>
      </c>
      <c r="B165" t="s">
        <v>561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2.5436339668699999</v>
      </c>
      <c r="J165">
        <v>2.9871627752899998</v>
      </c>
      <c r="K165">
        <v>0</v>
      </c>
      <c r="L165">
        <v>0</v>
      </c>
      <c r="M165">
        <v>0</v>
      </c>
      <c r="N165">
        <v>0</v>
      </c>
      <c r="O165">
        <v>2.4225082001599998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2.13312218566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x14ac:dyDescent="0.25">
      <c r="A166" t="s">
        <v>562</v>
      </c>
      <c r="B166" t="s">
        <v>563</v>
      </c>
      <c r="C166">
        <v>5.1700533040599996</v>
      </c>
      <c r="D166">
        <v>9.7077439286399994</v>
      </c>
      <c r="E166">
        <v>0</v>
      </c>
      <c r="F166">
        <v>7.24872089602</v>
      </c>
      <c r="G166">
        <v>6.31247103879</v>
      </c>
      <c r="H166">
        <v>8.8664610916300006</v>
      </c>
      <c r="I166">
        <v>16.913640169299999</v>
      </c>
      <c r="J166">
        <v>19.548213564499999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8.4156687756299995</v>
      </c>
      <c r="R166">
        <v>12.5044556625</v>
      </c>
      <c r="S166">
        <v>2.8446639625299999</v>
      </c>
      <c r="T166">
        <v>6.77728352885</v>
      </c>
      <c r="U166">
        <v>11.053547735</v>
      </c>
      <c r="V166">
        <v>9.4962093169399999</v>
      </c>
      <c r="W166">
        <v>2.0565054840900001</v>
      </c>
      <c r="X166">
        <v>7.3242216583299999</v>
      </c>
      <c r="Y166">
        <v>0</v>
      </c>
      <c r="Z166">
        <v>3.64589156085</v>
      </c>
      <c r="AA166">
        <v>8.0752040041999997</v>
      </c>
      <c r="AB166">
        <v>12.1186153432</v>
      </c>
      <c r="AC166">
        <v>3.80134291305</v>
      </c>
      <c r="AD166">
        <v>6.6615435064000001</v>
      </c>
      <c r="AE166">
        <v>11.5543957967</v>
      </c>
      <c r="AF166">
        <v>3.4225082001599998</v>
      </c>
      <c r="AG166">
        <v>10.4412914295</v>
      </c>
      <c r="AH166">
        <v>31.437707135499998</v>
      </c>
    </row>
    <row r="167" spans="1:34" x14ac:dyDescent="0.25">
      <c r="A167" t="s">
        <v>156</v>
      </c>
      <c r="B167" t="s">
        <v>157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2.3477536589999999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x14ac:dyDescent="0.25">
      <c r="A168" t="s">
        <v>158</v>
      </c>
      <c r="B168" t="s">
        <v>159</v>
      </c>
      <c r="C168">
        <v>0</v>
      </c>
      <c r="D168">
        <v>7.2118316288599997</v>
      </c>
      <c r="E168">
        <v>0</v>
      </c>
      <c r="F168">
        <v>2.6363880201100001</v>
      </c>
      <c r="G168">
        <v>8.3448615651899996</v>
      </c>
      <c r="H168">
        <v>13.7986028757</v>
      </c>
      <c r="I168">
        <v>5.2350770153499999</v>
      </c>
      <c r="J168">
        <v>6.6840296545399998</v>
      </c>
      <c r="K168">
        <v>0</v>
      </c>
      <c r="L168">
        <v>0</v>
      </c>
      <c r="M168">
        <v>2.3142582614</v>
      </c>
      <c r="N168">
        <v>0</v>
      </c>
      <c r="O168">
        <v>0</v>
      </c>
      <c r="P168">
        <v>7.3685562309900003</v>
      </c>
      <c r="Q168">
        <v>1.97469413474</v>
      </c>
      <c r="R168">
        <v>7.5528419686600001</v>
      </c>
      <c r="S168">
        <v>0</v>
      </c>
      <c r="T168">
        <v>0</v>
      </c>
      <c r="U168">
        <v>3.0925886392300002</v>
      </c>
      <c r="V168">
        <v>7.4989407377799999</v>
      </c>
      <c r="W168">
        <v>0</v>
      </c>
      <c r="X168">
        <v>5.1444808443300003</v>
      </c>
      <c r="Y168">
        <v>0</v>
      </c>
      <c r="Z168">
        <v>5.60205999133</v>
      </c>
      <c r="AA168">
        <v>6.5316526695899997</v>
      </c>
      <c r="AB168">
        <v>7.1481303992700003</v>
      </c>
      <c r="AC168">
        <v>0</v>
      </c>
      <c r="AD168">
        <v>3.7721132953900001</v>
      </c>
      <c r="AE168">
        <v>7.2636034977200001</v>
      </c>
      <c r="AF168">
        <v>6.2518119729899997</v>
      </c>
      <c r="AG168">
        <v>9.5243288116800002</v>
      </c>
      <c r="AH168">
        <v>11.643974142799999</v>
      </c>
    </row>
    <row r="169" spans="1:34" x14ac:dyDescent="0.25">
      <c r="A169" t="s">
        <v>160</v>
      </c>
      <c r="B169" t="s">
        <v>161</v>
      </c>
      <c r="C169">
        <v>4.3635121036499998</v>
      </c>
      <c r="D169">
        <v>8.7986028756800003</v>
      </c>
      <c r="E169">
        <v>2.19586056766</v>
      </c>
      <c r="F169">
        <v>2.7399286120099999</v>
      </c>
      <c r="G169">
        <v>7.7594507517200002</v>
      </c>
      <c r="H169">
        <v>10.585026652</v>
      </c>
      <c r="I169">
        <v>4.8356471442200002</v>
      </c>
      <c r="J169">
        <v>8.8068754016500002</v>
      </c>
      <c r="K169">
        <v>0</v>
      </c>
      <c r="L169">
        <v>0</v>
      </c>
      <c r="M169">
        <v>4.2588484011499999</v>
      </c>
      <c r="N169">
        <v>5.6073030467400002</v>
      </c>
      <c r="O169">
        <v>2.4485500020300002</v>
      </c>
      <c r="P169">
        <v>4.0990869322599996</v>
      </c>
      <c r="Q169">
        <v>2.62160209905</v>
      </c>
      <c r="R169">
        <v>6.0172766123299999</v>
      </c>
      <c r="S169">
        <v>0</v>
      </c>
      <c r="T169">
        <v>3.3325470471099998</v>
      </c>
      <c r="U169">
        <v>0</v>
      </c>
      <c r="V169">
        <v>4.9430951486600003</v>
      </c>
      <c r="W169">
        <v>2.9625735020600001</v>
      </c>
      <c r="X169">
        <v>4.0819696632199998</v>
      </c>
      <c r="Y169">
        <v>0</v>
      </c>
      <c r="Z169">
        <v>5.2724587429699996</v>
      </c>
      <c r="AA169">
        <v>0</v>
      </c>
      <c r="AB169">
        <v>8.2153827073700008</v>
      </c>
      <c r="AC169">
        <v>0</v>
      </c>
      <c r="AD169">
        <v>0</v>
      </c>
      <c r="AE169">
        <v>5.0762380391699997</v>
      </c>
      <c r="AF169">
        <v>0</v>
      </c>
      <c r="AG169">
        <v>3.05453141487</v>
      </c>
      <c r="AH169">
        <v>8.7281583934599993</v>
      </c>
    </row>
    <row r="170" spans="1:34" x14ac:dyDescent="0.25">
      <c r="A170" t="s">
        <v>162</v>
      </c>
      <c r="B170" t="s">
        <v>163</v>
      </c>
      <c r="C170">
        <v>2.5816987086799998</v>
      </c>
      <c r="D170">
        <v>5.08301995268</v>
      </c>
      <c r="E170">
        <v>0</v>
      </c>
      <c r="F170">
        <v>0</v>
      </c>
      <c r="G170">
        <v>0</v>
      </c>
      <c r="H170">
        <v>4.8416375078999998</v>
      </c>
      <c r="I170">
        <v>1.9625735020599999</v>
      </c>
      <c r="J170">
        <v>2.3809066693699998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3.0324520237799999</v>
      </c>
      <c r="Q170">
        <v>0</v>
      </c>
      <c r="R170">
        <v>0</v>
      </c>
      <c r="S170">
        <v>0</v>
      </c>
      <c r="T170">
        <v>0</v>
      </c>
      <c r="U170">
        <v>2.6401645176600002</v>
      </c>
      <c r="V170">
        <v>3.1700533040600001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2.7931741239700001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2.8041003475899999</v>
      </c>
    </row>
    <row r="171" spans="1:34" x14ac:dyDescent="0.25">
      <c r="A171" t="s">
        <v>164</v>
      </c>
      <c r="B171" t="s">
        <v>165</v>
      </c>
      <c r="C171">
        <v>4.6478174818899998</v>
      </c>
      <c r="D171">
        <v>12.4134126953</v>
      </c>
      <c r="E171">
        <v>0</v>
      </c>
      <c r="F171">
        <v>5.3675427078200002</v>
      </c>
      <c r="G171">
        <v>8.2541448048300001</v>
      </c>
      <c r="H171">
        <v>12.1573907604</v>
      </c>
      <c r="I171">
        <v>10.6595558852</v>
      </c>
      <c r="J171">
        <v>16.793174124</v>
      </c>
      <c r="K171">
        <v>0</v>
      </c>
      <c r="L171">
        <v>0</v>
      </c>
      <c r="M171">
        <v>0</v>
      </c>
      <c r="N171">
        <v>3.7986028756799999</v>
      </c>
      <c r="O171">
        <v>2.3882766919899998</v>
      </c>
      <c r="P171">
        <v>5.5086383061699999</v>
      </c>
      <c r="Q171">
        <v>7.4921441282999997</v>
      </c>
      <c r="R171">
        <v>13.3027706572</v>
      </c>
      <c r="S171">
        <v>4.56703070913</v>
      </c>
      <c r="T171">
        <v>3.3316140833099999</v>
      </c>
      <c r="U171">
        <v>5.67985371389</v>
      </c>
      <c r="V171">
        <v>8.9318141382499991</v>
      </c>
      <c r="W171">
        <v>3.0476919903400002</v>
      </c>
      <c r="X171">
        <v>6.0087739243099998</v>
      </c>
      <c r="Y171">
        <v>2.15926676539</v>
      </c>
      <c r="Z171">
        <v>2.89279003035</v>
      </c>
      <c r="AA171">
        <v>2.4353339357500001</v>
      </c>
      <c r="AB171">
        <v>11.0762380392</v>
      </c>
      <c r="AC171">
        <v>0</v>
      </c>
      <c r="AD171">
        <v>3.0634862575200001</v>
      </c>
      <c r="AE171">
        <v>7.4634415574300004</v>
      </c>
      <c r="AF171">
        <v>6.1924649719299998</v>
      </c>
      <c r="AG171">
        <v>9.30277065724</v>
      </c>
      <c r="AH171">
        <v>15.5100415206</v>
      </c>
    </row>
    <row r="172" spans="1:34" x14ac:dyDescent="0.25">
      <c r="A172" t="s">
        <v>166</v>
      </c>
      <c r="B172" t="s">
        <v>167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2.69897000434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4.1877553032000003</v>
      </c>
    </row>
    <row r="173" spans="1:34" x14ac:dyDescent="0.25">
      <c r="A173" t="s">
        <v>168</v>
      </c>
      <c r="B173" t="s">
        <v>169</v>
      </c>
      <c r="C173">
        <v>11.8386319978</v>
      </c>
      <c r="D173">
        <v>15.876148359</v>
      </c>
      <c r="E173">
        <v>4.6439741428100003</v>
      </c>
      <c r="F173">
        <v>6.2644011002999997</v>
      </c>
      <c r="G173">
        <v>12.1331221857</v>
      </c>
      <c r="H173">
        <v>22.1450869777</v>
      </c>
      <c r="I173">
        <v>18.270025714300001</v>
      </c>
      <c r="J173">
        <v>32.4317982759</v>
      </c>
      <c r="K173">
        <v>0</v>
      </c>
      <c r="L173">
        <v>1.9281179926900001</v>
      </c>
      <c r="M173">
        <v>6.2471835688099997</v>
      </c>
      <c r="N173">
        <v>9.5391021572400003</v>
      </c>
      <c r="O173">
        <v>6.9507819773300001</v>
      </c>
      <c r="P173">
        <v>12.0594835151</v>
      </c>
      <c r="Q173">
        <v>11.6556077263</v>
      </c>
      <c r="R173">
        <v>19.177178354700001</v>
      </c>
      <c r="S173">
        <v>6.8632794328399997</v>
      </c>
      <c r="T173">
        <v>13.5575202309</v>
      </c>
      <c r="U173">
        <v>6.2464169411099997</v>
      </c>
      <c r="V173">
        <v>13.4621809049</v>
      </c>
      <c r="W173">
        <v>3.79048498546</v>
      </c>
      <c r="X173">
        <v>7.11918640772</v>
      </c>
      <c r="Y173">
        <v>4.6179829574299998</v>
      </c>
      <c r="Z173">
        <v>5.5391021572400003</v>
      </c>
      <c r="AA173">
        <v>3.9871627752899998</v>
      </c>
      <c r="AB173">
        <v>19.832682665299998</v>
      </c>
      <c r="AC173">
        <v>6.2724587429699996</v>
      </c>
      <c r="AD173">
        <v>11.616184634</v>
      </c>
      <c r="AE173">
        <v>16.679853713899998</v>
      </c>
      <c r="AF173">
        <v>7.39794000867</v>
      </c>
      <c r="AG173">
        <v>19.596879478799998</v>
      </c>
      <c r="AH173">
        <v>32.276544328</v>
      </c>
    </row>
    <row r="174" spans="1:34" x14ac:dyDescent="0.25">
      <c r="A174" t="s">
        <v>170</v>
      </c>
      <c r="B174" t="s">
        <v>171</v>
      </c>
      <c r="C174">
        <v>4.0491485411100001</v>
      </c>
      <c r="D174">
        <v>5.2410881076000004</v>
      </c>
      <c r="E174">
        <v>2.59176003469</v>
      </c>
      <c r="F174">
        <v>3.1319436381800001</v>
      </c>
      <c r="G174">
        <v>6.2502636844300001</v>
      </c>
      <c r="H174">
        <v>10.8728952016</v>
      </c>
      <c r="I174">
        <v>6.32057210339</v>
      </c>
      <c r="J174">
        <v>11.045275209</v>
      </c>
      <c r="K174">
        <v>0</v>
      </c>
      <c r="L174">
        <v>0</v>
      </c>
      <c r="M174">
        <v>0</v>
      </c>
      <c r="N174">
        <v>2.4571745730400001</v>
      </c>
      <c r="O174">
        <v>0</v>
      </c>
      <c r="P174">
        <v>2.5287082889399999</v>
      </c>
      <c r="Q174">
        <v>7.5243288116800002</v>
      </c>
      <c r="R174">
        <v>10.3187587626</v>
      </c>
      <c r="S174">
        <v>0</v>
      </c>
      <c r="T174">
        <v>3.6695862266499999</v>
      </c>
      <c r="U174">
        <v>2.9507819773300001</v>
      </c>
      <c r="V174">
        <v>10.9871627753</v>
      </c>
      <c r="W174">
        <v>1.8894102897</v>
      </c>
      <c r="X174">
        <v>0</v>
      </c>
      <c r="Y174">
        <v>0</v>
      </c>
      <c r="Z174">
        <v>2.1904402853599998</v>
      </c>
      <c r="AA174">
        <v>0</v>
      </c>
      <c r="AB174">
        <v>11.0604807474</v>
      </c>
      <c r="AC174">
        <v>2.97469413474</v>
      </c>
      <c r="AD174">
        <v>3.1817741063899998</v>
      </c>
      <c r="AE174">
        <v>9.2456516642899995</v>
      </c>
      <c r="AF174">
        <v>4.9706162223100003</v>
      </c>
      <c r="AG174">
        <v>9.1877553031999994</v>
      </c>
      <c r="AH174">
        <v>16.164943898299999</v>
      </c>
    </row>
    <row r="175" spans="1:34" x14ac:dyDescent="0.25">
      <c r="A175" t="s">
        <v>564</v>
      </c>
      <c r="B175" t="s">
        <v>565</v>
      </c>
      <c r="C175">
        <v>1.9281179926900001</v>
      </c>
      <c r="D175">
        <v>7.5883802940400003</v>
      </c>
      <c r="E175">
        <v>0</v>
      </c>
      <c r="F175">
        <v>5.57186520597</v>
      </c>
      <c r="G175">
        <v>3.54668165995</v>
      </c>
      <c r="H175">
        <v>12.313363730700001</v>
      </c>
      <c r="I175">
        <v>12.1226286541</v>
      </c>
      <c r="J175">
        <v>11.393618634899999</v>
      </c>
      <c r="K175">
        <v>4.7495799976899997</v>
      </c>
      <c r="L175">
        <v>3.4012094932400001</v>
      </c>
      <c r="M175">
        <v>0</v>
      </c>
      <c r="N175">
        <v>4.2572748686999997</v>
      </c>
      <c r="O175">
        <v>2.0414361167799999</v>
      </c>
      <c r="P175">
        <v>2.90308998699</v>
      </c>
      <c r="Q175">
        <v>5.2873502983699998</v>
      </c>
      <c r="R175">
        <v>19.154281982000001</v>
      </c>
      <c r="S175">
        <v>0</v>
      </c>
      <c r="T175">
        <v>6.6161846340199997</v>
      </c>
      <c r="U175">
        <v>4.2471835688099997</v>
      </c>
      <c r="V175">
        <v>10.4894549898</v>
      </c>
      <c r="W175">
        <v>0</v>
      </c>
      <c r="X175">
        <v>0</v>
      </c>
      <c r="Y175">
        <v>0</v>
      </c>
      <c r="Z175">
        <v>7.6968039425799999</v>
      </c>
      <c r="AA175">
        <v>4.9913998282399996</v>
      </c>
      <c r="AB175">
        <v>18.381951903299999</v>
      </c>
      <c r="AC175">
        <v>0</v>
      </c>
      <c r="AD175">
        <v>3.5391021572399999</v>
      </c>
      <c r="AE175">
        <v>12.9746941347</v>
      </c>
      <c r="AF175">
        <v>0</v>
      </c>
      <c r="AG175">
        <v>4.47366072261</v>
      </c>
      <c r="AH175">
        <v>18.978810700899999</v>
      </c>
    </row>
    <row r="176" spans="1:34" x14ac:dyDescent="0.25">
      <c r="A176" t="s">
        <v>566</v>
      </c>
      <c r="B176" t="s">
        <v>567</v>
      </c>
      <c r="C176">
        <v>2.0947439512499999</v>
      </c>
      <c r="D176">
        <v>6.8632794328399997</v>
      </c>
      <c r="E176">
        <v>0</v>
      </c>
      <c r="F176">
        <v>3.8827287043399998</v>
      </c>
      <c r="G176">
        <v>5.8761483590300001</v>
      </c>
      <c r="H176">
        <v>11.982966660700001</v>
      </c>
      <c r="I176">
        <v>11.3124710388</v>
      </c>
      <c r="J176">
        <v>11.9706162223</v>
      </c>
      <c r="K176">
        <v>3.5900668766699999</v>
      </c>
      <c r="L176">
        <v>2.6882461389399999</v>
      </c>
      <c r="M176">
        <v>0</v>
      </c>
      <c r="N176">
        <v>3.7258421507400001</v>
      </c>
      <c r="O176">
        <v>0</v>
      </c>
      <c r="P176">
        <v>3.5391021572399999</v>
      </c>
      <c r="Q176">
        <v>3.19586056766</v>
      </c>
      <c r="R176">
        <v>17.542118103300002</v>
      </c>
      <c r="S176">
        <v>0</v>
      </c>
      <c r="T176">
        <v>5.5654310959700002</v>
      </c>
      <c r="U176">
        <v>4.1079053973099997</v>
      </c>
      <c r="V176">
        <v>10.1135092748</v>
      </c>
      <c r="W176">
        <v>0</v>
      </c>
      <c r="X176">
        <v>0</v>
      </c>
      <c r="Y176">
        <v>0</v>
      </c>
      <c r="Z176">
        <v>5.7495799976899997</v>
      </c>
      <c r="AA176">
        <v>4.7746907182699996</v>
      </c>
      <c r="AB176">
        <v>16.667561540099999</v>
      </c>
      <c r="AC176">
        <v>0</v>
      </c>
      <c r="AD176">
        <v>4.2175273758299996</v>
      </c>
      <c r="AE176">
        <v>12.2027324592</v>
      </c>
      <c r="AF176">
        <v>2.3665315444199999</v>
      </c>
      <c r="AG176">
        <v>7.2684112348100003</v>
      </c>
      <c r="AH176">
        <v>22.373659632599999</v>
      </c>
    </row>
    <row r="177" spans="1:34" x14ac:dyDescent="0.25">
      <c r="A177" t="s">
        <v>568</v>
      </c>
      <c r="B177" t="s">
        <v>569</v>
      </c>
      <c r="C177">
        <v>9.3777859770299994</v>
      </c>
      <c r="D177">
        <v>20.266802734900001</v>
      </c>
      <c r="E177">
        <v>2.6575773191800001</v>
      </c>
      <c r="F177">
        <v>11.4341521813</v>
      </c>
      <c r="G177">
        <v>8.64589156085</v>
      </c>
      <c r="H177">
        <v>19.064492734200002</v>
      </c>
      <c r="I177">
        <v>13.2773660775</v>
      </c>
      <c r="J177">
        <v>17.4775557665</v>
      </c>
      <c r="K177">
        <v>6.4814860601199999</v>
      </c>
      <c r="L177">
        <v>4.6675615400800003</v>
      </c>
      <c r="M177">
        <v>5.57675412606</v>
      </c>
      <c r="N177">
        <v>13.035740369799999</v>
      </c>
      <c r="O177">
        <v>4.8761483590300001</v>
      </c>
      <c r="P177">
        <v>7.6635402661500001</v>
      </c>
      <c r="Q177">
        <v>8.3439017979900001</v>
      </c>
      <c r="R177">
        <v>20.040958607699999</v>
      </c>
      <c r="S177">
        <v>2.6615435064000001</v>
      </c>
      <c r="T177">
        <v>7.57186520597</v>
      </c>
      <c r="U177">
        <v>10.1487416513</v>
      </c>
      <c r="V177">
        <v>23.752026733600001</v>
      </c>
      <c r="W177">
        <v>0</v>
      </c>
      <c r="X177">
        <v>2.71219827007</v>
      </c>
      <c r="Y177">
        <v>0</v>
      </c>
      <c r="Z177">
        <v>13.759450751699999</v>
      </c>
      <c r="AA177">
        <v>8.6635402661499992</v>
      </c>
      <c r="AB177">
        <v>26.9625735021</v>
      </c>
      <c r="AC177">
        <v>2.8446639625299999</v>
      </c>
      <c r="AD177">
        <v>8.9100948885599998</v>
      </c>
      <c r="AE177">
        <v>12.735182177</v>
      </c>
      <c r="AF177">
        <v>7.1573907603900002</v>
      </c>
      <c r="AG177">
        <v>12.6595558852</v>
      </c>
      <c r="AH177">
        <v>31.458420756100001</v>
      </c>
    </row>
    <row r="178" spans="1:34" x14ac:dyDescent="0.25">
      <c r="A178" t="s">
        <v>570</v>
      </c>
      <c r="B178" t="s">
        <v>571</v>
      </c>
      <c r="C178">
        <v>5.3840499483400004</v>
      </c>
      <c r="D178">
        <v>12.083019952700001</v>
      </c>
      <c r="E178">
        <v>1.95467702121</v>
      </c>
      <c r="F178">
        <v>7.9469215565200004</v>
      </c>
      <c r="G178">
        <v>7.4989407377799999</v>
      </c>
      <c r="H178">
        <v>15.124360062999999</v>
      </c>
      <c r="I178">
        <v>8.4023048140699998</v>
      </c>
      <c r="J178">
        <v>13.6363880201</v>
      </c>
      <c r="K178">
        <v>3.2410881076</v>
      </c>
      <c r="L178">
        <v>3.2062096153100001</v>
      </c>
      <c r="M178">
        <v>2.1034737825100001</v>
      </c>
      <c r="N178">
        <v>6.1469104701499999</v>
      </c>
      <c r="O178">
        <v>2.2676062401800001</v>
      </c>
      <c r="P178">
        <v>4.1426675035700002</v>
      </c>
      <c r="Q178">
        <v>7.0783135245200004</v>
      </c>
      <c r="R178">
        <v>17.255707016900001</v>
      </c>
      <c r="S178">
        <v>0</v>
      </c>
      <c r="T178">
        <v>5.5497508916799996</v>
      </c>
      <c r="U178">
        <v>9.0277971616200006</v>
      </c>
      <c r="V178">
        <v>14.099086932300001</v>
      </c>
      <c r="W178">
        <v>0</v>
      </c>
      <c r="X178">
        <v>0</v>
      </c>
      <c r="Y178">
        <v>0</v>
      </c>
      <c r="Z178">
        <v>6.2097148359699998</v>
      </c>
      <c r="AA178">
        <v>6.0114410431199996</v>
      </c>
      <c r="AB178">
        <v>22.2153827074</v>
      </c>
      <c r="AC178">
        <v>0</v>
      </c>
      <c r="AD178">
        <v>6.11690664142</v>
      </c>
      <c r="AE178">
        <v>13.249491605099999</v>
      </c>
      <c r="AF178">
        <v>5.5985994592199999</v>
      </c>
      <c r="AG178">
        <v>11.2350770154</v>
      </c>
      <c r="AH178">
        <v>27.050609993399998</v>
      </c>
    </row>
    <row r="179" spans="1:34" x14ac:dyDescent="0.25">
      <c r="A179" t="s">
        <v>572</v>
      </c>
      <c r="B179" t="s">
        <v>573</v>
      </c>
      <c r="C179">
        <v>2.1260984021399998</v>
      </c>
      <c r="D179">
        <v>11.4921441283</v>
      </c>
      <c r="E179">
        <v>0</v>
      </c>
      <c r="F179">
        <v>6.4634415574300004</v>
      </c>
      <c r="G179">
        <v>5.5346171485499998</v>
      </c>
      <c r="H179">
        <v>15.638272164</v>
      </c>
      <c r="I179">
        <v>12.829738284599999</v>
      </c>
      <c r="J179">
        <v>14.785156152000001</v>
      </c>
      <c r="K179">
        <v>4.6326440789700003</v>
      </c>
      <c r="L179">
        <v>3.6695862266499999</v>
      </c>
      <c r="M179">
        <v>3.47495519296</v>
      </c>
      <c r="N179">
        <v>7.3115801779999998</v>
      </c>
      <c r="O179">
        <v>2.4156687756299999</v>
      </c>
      <c r="P179">
        <v>4.35457773065</v>
      </c>
      <c r="Q179">
        <v>6.4854522473399996</v>
      </c>
      <c r="R179">
        <v>23.252588192099999</v>
      </c>
      <c r="S179">
        <v>0</v>
      </c>
      <c r="T179">
        <v>8.6252516539900004</v>
      </c>
      <c r="U179">
        <v>10.928117992700001</v>
      </c>
      <c r="V179">
        <v>14.0409586077</v>
      </c>
      <c r="W179">
        <v>0</v>
      </c>
      <c r="X179">
        <v>0</v>
      </c>
      <c r="Y179">
        <v>0</v>
      </c>
      <c r="Z179">
        <v>7.8297382846100003</v>
      </c>
      <c r="AA179">
        <v>7.1469104701499999</v>
      </c>
      <c r="AB179">
        <v>19.565431096000001</v>
      </c>
      <c r="AC179">
        <v>0</v>
      </c>
      <c r="AD179">
        <v>6.1857524042699996</v>
      </c>
      <c r="AE179">
        <v>14.6882461389</v>
      </c>
      <c r="AF179">
        <v>5.35556141053</v>
      </c>
      <c r="AG179">
        <v>9.4788619162999996</v>
      </c>
      <c r="AH179">
        <v>21.179798540499998</v>
      </c>
    </row>
    <row r="180" spans="1:34" x14ac:dyDescent="0.25">
      <c r="A180" t="s">
        <v>574</v>
      </c>
      <c r="B180" t="s">
        <v>575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4.9430951486600003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4.5100415205799997</v>
      </c>
      <c r="AC180">
        <v>0</v>
      </c>
      <c r="AD180">
        <v>0</v>
      </c>
      <c r="AE180">
        <v>4.1090204030099997</v>
      </c>
      <c r="AF180">
        <v>0</v>
      </c>
      <c r="AG180">
        <v>0</v>
      </c>
      <c r="AH180">
        <v>5.6819366650400003</v>
      </c>
    </row>
    <row r="181" spans="1:34" x14ac:dyDescent="0.25">
      <c r="A181" t="s">
        <v>576</v>
      </c>
      <c r="B181" t="s">
        <v>577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7.1830961606199999</v>
      </c>
      <c r="S181">
        <v>0</v>
      </c>
      <c r="T181">
        <v>0</v>
      </c>
      <c r="U181">
        <v>1.9625735020599999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7.7721132953899996</v>
      </c>
      <c r="AC181">
        <v>0</v>
      </c>
      <c r="AD181">
        <v>0</v>
      </c>
      <c r="AE181">
        <v>4.7746907182699996</v>
      </c>
      <c r="AF181">
        <v>0</v>
      </c>
      <c r="AG181">
        <v>0</v>
      </c>
      <c r="AH181">
        <v>7.6635402661500001</v>
      </c>
    </row>
    <row r="182" spans="1:34" x14ac:dyDescent="0.25">
      <c r="A182" t="s">
        <v>578</v>
      </c>
      <c r="B182" t="s">
        <v>579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7.0145735259200004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1.95467702121</v>
      </c>
      <c r="AB182">
        <v>8.8961962790399998</v>
      </c>
      <c r="AC182">
        <v>0</v>
      </c>
      <c r="AD182">
        <v>0</v>
      </c>
      <c r="AE182">
        <v>4.4894549897899996</v>
      </c>
      <c r="AF182">
        <v>0</v>
      </c>
      <c r="AG182">
        <v>0</v>
      </c>
      <c r="AH182">
        <v>7.3819519032900001</v>
      </c>
    </row>
    <row r="183" spans="1:34" x14ac:dyDescent="0.25">
      <c r="A183" t="s">
        <v>172</v>
      </c>
      <c r="B183" t="s">
        <v>173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2.0861861476199999</v>
      </c>
      <c r="AH183">
        <v>0</v>
      </c>
    </row>
    <row r="184" spans="1:34" x14ac:dyDescent="0.25">
      <c r="A184" t="s">
        <v>580</v>
      </c>
      <c r="B184" t="s">
        <v>581</v>
      </c>
      <c r="C184">
        <v>6.3448615651900004</v>
      </c>
      <c r="D184">
        <v>14.2189630614</v>
      </c>
      <c r="E184">
        <v>0</v>
      </c>
      <c r="F184">
        <v>8.5783960731299995</v>
      </c>
      <c r="G184">
        <v>8.9208187539499999</v>
      </c>
      <c r="H184">
        <v>18.6307841426</v>
      </c>
      <c r="I184">
        <v>14.2684112348</v>
      </c>
      <c r="J184">
        <v>18.628932137700001</v>
      </c>
      <c r="K184">
        <v>2.8096683018299999</v>
      </c>
      <c r="L184">
        <v>0</v>
      </c>
      <c r="M184">
        <v>2.5436339668699999</v>
      </c>
      <c r="N184">
        <v>5.3089185078799996</v>
      </c>
      <c r="O184">
        <v>0</v>
      </c>
      <c r="P184">
        <v>7.8632794328399997</v>
      </c>
      <c r="Q184">
        <v>7.2388241868399996</v>
      </c>
      <c r="R184">
        <v>21.913640169299999</v>
      </c>
      <c r="S184">
        <v>0</v>
      </c>
      <c r="T184">
        <v>7.77728352885</v>
      </c>
      <c r="U184">
        <v>6.31247103879</v>
      </c>
      <c r="V184">
        <v>16.9100948886</v>
      </c>
      <c r="W184">
        <v>0</v>
      </c>
      <c r="X184">
        <v>0</v>
      </c>
      <c r="Y184">
        <v>0</v>
      </c>
      <c r="Z184">
        <v>11.8326826653</v>
      </c>
      <c r="AA184">
        <v>10.467245621</v>
      </c>
      <c r="AB184">
        <v>29.663540266199998</v>
      </c>
      <c r="AC184">
        <v>0</v>
      </c>
      <c r="AD184">
        <v>4.8239087409400003</v>
      </c>
      <c r="AE184">
        <v>18.213958789799999</v>
      </c>
      <c r="AF184">
        <v>3.3746875490399999</v>
      </c>
      <c r="AG184">
        <v>10.117475462</v>
      </c>
      <c r="AH184">
        <v>25.8386319978</v>
      </c>
    </row>
    <row r="185" spans="1:34" x14ac:dyDescent="0.25">
      <c r="A185" t="s">
        <v>174</v>
      </c>
      <c r="B185" t="s">
        <v>175</v>
      </c>
      <c r="C185">
        <v>0</v>
      </c>
      <c r="D185">
        <v>0</v>
      </c>
      <c r="E185">
        <v>0</v>
      </c>
      <c r="F185">
        <v>0</v>
      </c>
      <c r="G185">
        <v>3.0026136156000001</v>
      </c>
      <c r="H185">
        <v>2.5985994592199999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2.3645162531900001</v>
      </c>
      <c r="AH185">
        <v>0</v>
      </c>
    </row>
    <row r="186" spans="1:34" x14ac:dyDescent="0.25">
      <c r="A186" t="s">
        <v>582</v>
      </c>
      <c r="B186" t="s">
        <v>583</v>
      </c>
      <c r="C186">
        <v>6.9208187539499999</v>
      </c>
      <c r="D186">
        <v>9.8894102897000007</v>
      </c>
      <c r="E186">
        <v>0</v>
      </c>
      <c r="F186">
        <v>8.4685210829600006</v>
      </c>
      <c r="G186">
        <v>6.1414628024300004</v>
      </c>
      <c r="H186">
        <v>13.500312917400001</v>
      </c>
      <c r="I186">
        <v>12.440093375</v>
      </c>
      <c r="J186">
        <v>17.408935393</v>
      </c>
      <c r="K186">
        <v>0</v>
      </c>
      <c r="L186">
        <v>2.3635121036500002</v>
      </c>
      <c r="M186">
        <v>0</v>
      </c>
      <c r="N186">
        <v>2.9100948885600002</v>
      </c>
      <c r="O186">
        <v>2.1979107421199999</v>
      </c>
      <c r="P186">
        <v>8.4546928835300008</v>
      </c>
      <c r="Q186">
        <v>7.2125395254800004</v>
      </c>
      <c r="R186">
        <v>26.213958789799999</v>
      </c>
      <c r="S186">
        <v>0</v>
      </c>
      <c r="T186">
        <v>11.042871802300001</v>
      </c>
      <c r="U186">
        <v>8.0772745420100005</v>
      </c>
      <c r="V186">
        <v>16.571865205999998</v>
      </c>
      <c r="W186">
        <v>2.4145392704900002</v>
      </c>
      <c r="X186">
        <v>0</v>
      </c>
      <c r="Y186">
        <v>0</v>
      </c>
      <c r="Z186">
        <v>10.7544873322</v>
      </c>
      <c r="AA186">
        <v>6.6420651529999999</v>
      </c>
      <c r="AB186">
        <v>25.815308569199999</v>
      </c>
      <c r="AC186">
        <v>2.5376020020999999</v>
      </c>
      <c r="AD186">
        <v>4.3187587626199999</v>
      </c>
      <c r="AE186">
        <v>17.240332155299999</v>
      </c>
      <c r="AF186">
        <v>5.2502636844300001</v>
      </c>
      <c r="AG186">
        <v>12.1084625423</v>
      </c>
      <c r="AH186">
        <v>31.083546051500001</v>
      </c>
    </row>
    <row r="187" spans="1:34" x14ac:dyDescent="0.25">
      <c r="A187" t="s">
        <v>584</v>
      </c>
      <c r="B187" t="s">
        <v>585</v>
      </c>
      <c r="C187">
        <v>0</v>
      </c>
      <c r="D187">
        <v>2.2898826348900001</v>
      </c>
      <c r="E187">
        <v>0</v>
      </c>
      <c r="F187">
        <v>0</v>
      </c>
      <c r="G187">
        <v>0</v>
      </c>
      <c r="H187">
        <v>2.85698519975</v>
      </c>
      <c r="I187">
        <v>0</v>
      </c>
      <c r="J187">
        <v>2.9586073148400001</v>
      </c>
      <c r="K187">
        <v>2.1475200063600002</v>
      </c>
      <c r="L187">
        <v>0</v>
      </c>
      <c r="M187">
        <v>0</v>
      </c>
      <c r="N187">
        <v>0</v>
      </c>
      <c r="O187">
        <v>0</v>
      </c>
      <c r="P187">
        <v>2.6968039425799999</v>
      </c>
      <c r="Q187">
        <v>0</v>
      </c>
      <c r="R187">
        <v>8.4559319556499997</v>
      </c>
      <c r="S187">
        <v>0</v>
      </c>
      <c r="T187">
        <v>0</v>
      </c>
      <c r="U187">
        <v>1.9507819773299999</v>
      </c>
      <c r="V187">
        <v>2.7931741239700001</v>
      </c>
      <c r="W187">
        <v>0</v>
      </c>
      <c r="X187">
        <v>0</v>
      </c>
      <c r="Y187">
        <v>0</v>
      </c>
      <c r="Z187">
        <v>0</v>
      </c>
      <c r="AA187">
        <v>3.9208187539499999</v>
      </c>
      <c r="AB187">
        <v>11.209011524899999</v>
      </c>
      <c r="AC187">
        <v>0</v>
      </c>
      <c r="AD187">
        <v>0</v>
      </c>
      <c r="AE187">
        <v>6.4190750243199997</v>
      </c>
      <c r="AF187">
        <v>0</v>
      </c>
      <c r="AG187">
        <v>0</v>
      </c>
      <c r="AH187">
        <v>11.396855627400001</v>
      </c>
    </row>
    <row r="188" spans="1:34" x14ac:dyDescent="0.25">
      <c r="A188" t="s">
        <v>586</v>
      </c>
      <c r="B188" t="s">
        <v>587</v>
      </c>
      <c r="C188">
        <v>3.8996294548799999</v>
      </c>
      <c r="D188">
        <v>10.779891912</v>
      </c>
      <c r="E188">
        <v>0</v>
      </c>
      <c r="F188">
        <v>9.1174754620500007</v>
      </c>
      <c r="G188">
        <v>6.5030703519299999</v>
      </c>
      <c r="H188">
        <v>15.438898616399999</v>
      </c>
      <c r="I188">
        <v>13.6840296545</v>
      </c>
      <c r="J188">
        <v>16.966576244500001</v>
      </c>
      <c r="K188">
        <v>4.1518108830099996</v>
      </c>
      <c r="L188">
        <v>2.8761483590300001</v>
      </c>
      <c r="M188">
        <v>0</v>
      </c>
      <c r="N188">
        <v>3.70553377384</v>
      </c>
      <c r="O188">
        <v>4.1662156253399996</v>
      </c>
      <c r="P188">
        <v>6.32057210339</v>
      </c>
      <c r="Q188">
        <v>2.8124792791600002</v>
      </c>
      <c r="R188">
        <v>18.798602875699999</v>
      </c>
      <c r="S188">
        <v>0</v>
      </c>
      <c r="T188">
        <v>7.7471469690200001</v>
      </c>
      <c r="U188">
        <v>8.4388986163500004</v>
      </c>
      <c r="V188">
        <v>14.488116638999999</v>
      </c>
      <c r="W188">
        <v>0</v>
      </c>
      <c r="X188">
        <v>0</v>
      </c>
      <c r="Y188">
        <v>0</v>
      </c>
      <c r="Z188">
        <v>6.8124792791599997</v>
      </c>
      <c r="AA188">
        <v>5.6840296545399998</v>
      </c>
      <c r="AB188">
        <v>25.679853713899998</v>
      </c>
      <c r="AC188">
        <v>0</v>
      </c>
      <c r="AD188">
        <v>7.0589857562900002</v>
      </c>
      <c r="AE188">
        <v>11.386158178100001</v>
      </c>
      <c r="AF188">
        <v>7.0726296369600004</v>
      </c>
      <c r="AG188">
        <v>12.0936649582</v>
      </c>
      <c r="AH188">
        <v>31.396855627400001</v>
      </c>
    </row>
    <row r="189" spans="1:34" x14ac:dyDescent="0.25">
      <c r="A189" t="s">
        <v>588</v>
      </c>
      <c r="B189" t="s">
        <v>589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8.8268137315900006</v>
      </c>
      <c r="S189">
        <v>0</v>
      </c>
      <c r="T189">
        <v>0</v>
      </c>
      <c r="U189">
        <v>0</v>
      </c>
      <c r="V189">
        <v>2.2118316288600002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10.3089185079</v>
      </c>
      <c r="AC189">
        <v>0</v>
      </c>
      <c r="AD189">
        <v>0</v>
      </c>
      <c r="AE189">
        <v>4.8927900303499996</v>
      </c>
      <c r="AF189">
        <v>0</v>
      </c>
      <c r="AG189">
        <v>0</v>
      </c>
      <c r="AH189">
        <v>9.2549252084199995</v>
      </c>
    </row>
    <row r="190" spans="1:34" x14ac:dyDescent="0.25">
      <c r="A190" t="s">
        <v>590</v>
      </c>
      <c r="B190" t="s">
        <v>591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2.48545224734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8.5528419686599992</v>
      </c>
      <c r="S190">
        <v>0</v>
      </c>
      <c r="T190">
        <v>0</v>
      </c>
      <c r="U190">
        <v>0</v>
      </c>
      <c r="V190">
        <v>2.6270879970299998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9.9788107009299996</v>
      </c>
      <c r="AC190">
        <v>0</v>
      </c>
      <c r="AD190">
        <v>0</v>
      </c>
      <c r="AE190">
        <v>4.5702477200000002</v>
      </c>
      <c r="AF190">
        <v>0</v>
      </c>
      <c r="AG190">
        <v>0</v>
      </c>
      <c r="AH190">
        <v>8.9706162223099994</v>
      </c>
    </row>
    <row r="191" spans="1:34" x14ac:dyDescent="0.25">
      <c r="A191" t="s">
        <v>592</v>
      </c>
      <c r="B191" t="s">
        <v>593</v>
      </c>
      <c r="C191">
        <v>4.8297382846100003</v>
      </c>
      <c r="D191">
        <v>13.0979971086</v>
      </c>
      <c r="E191">
        <v>0</v>
      </c>
      <c r="F191">
        <v>9.9208187539499999</v>
      </c>
      <c r="G191">
        <v>8.0814454694499993</v>
      </c>
      <c r="H191">
        <v>14.2350770154</v>
      </c>
      <c r="I191">
        <v>12.632644079</v>
      </c>
      <c r="J191">
        <v>15.2652001704</v>
      </c>
      <c r="K191">
        <v>4.9469215565200004</v>
      </c>
      <c r="L191">
        <v>3.9355420107699999</v>
      </c>
      <c r="M191">
        <v>0</v>
      </c>
      <c r="N191">
        <v>4.6289321377299997</v>
      </c>
      <c r="O191">
        <v>0</v>
      </c>
      <c r="P191">
        <v>5.5900668766699999</v>
      </c>
      <c r="Q191">
        <v>3.6234230429399998</v>
      </c>
      <c r="R191">
        <v>21.328827157300001</v>
      </c>
      <c r="S191">
        <v>0</v>
      </c>
      <c r="T191">
        <v>7.8041003475900004</v>
      </c>
      <c r="U191">
        <v>7.4647058799600003</v>
      </c>
      <c r="V191">
        <v>15.0400051617</v>
      </c>
      <c r="W191">
        <v>0</v>
      </c>
      <c r="X191">
        <v>0</v>
      </c>
      <c r="Y191">
        <v>0</v>
      </c>
      <c r="Z191">
        <v>8.8632794328400006</v>
      </c>
      <c r="AA191">
        <v>4.7471469690200001</v>
      </c>
      <c r="AB191">
        <v>19.4854522473</v>
      </c>
      <c r="AC191">
        <v>0</v>
      </c>
      <c r="AD191">
        <v>5.5512936800899997</v>
      </c>
      <c r="AE191">
        <v>14.3458234581</v>
      </c>
      <c r="AF191">
        <v>4.2291479883600003</v>
      </c>
      <c r="AG191">
        <v>8.9208187539499999</v>
      </c>
      <c r="AH191">
        <v>25.471083299699998</v>
      </c>
    </row>
    <row r="192" spans="1:34" x14ac:dyDescent="0.25">
      <c r="A192" t="s">
        <v>594</v>
      </c>
      <c r="B192" t="s">
        <v>595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12.9172146297</v>
      </c>
      <c r="J192">
        <v>15.311580178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3.0109953843000001</v>
      </c>
      <c r="T192">
        <v>3.6615435064000001</v>
      </c>
      <c r="U192">
        <v>0</v>
      </c>
      <c r="V192">
        <v>0</v>
      </c>
      <c r="W192">
        <v>4.39902710431</v>
      </c>
      <c r="X192">
        <v>0</v>
      </c>
      <c r="Y192">
        <v>0</v>
      </c>
      <c r="Z192">
        <v>0</v>
      </c>
      <c r="AA192">
        <v>0</v>
      </c>
      <c r="AB192">
        <v>3.2146701649899998</v>
      </c>
      <c r="AC192">
        <v>0</v>
      </c>
      <c r="AD192">
        <v>0</v>
      </c>
      <c r="AE192">
        <v>1.88605664769</v>
      </c>
      <c r="AF192">
        <v>0</v>
      </c>
      <c r="AG192">
        <v>3.9913998282400001</v>
      </c>
      <c r="AH192">
        <v>5.1378686206899999</v>
      </c>
    </row>
    <row r="193" spans="1:34" x14ac:dyDescent="0.25">
      <c r="A193" t="s">
        <v>596</v>
      </c>
      <c r="B193" t="s">
        <v>597</v>
      </c>
      <c r="C193">
        <v>2.47625353319</v>
      </c>
      <c r="D193">
        <v>6.8696662315000001</v>
      </c>
      <c r="E193">
        <v>0</v>
      </c>
      <c r="F193">
        <v>4.0324520237800003</v>
      </c>
      <c r="G193">
        <v>4.4485500020300002</v>
      </c>
      <c r="H193">
        <v>9.2773660774700009</v>
      </c>
      <c r="I193">
        <v>10.0793549986</v>
      </c>
      <c r="J193">
        <v>11.546681660000001</v>
      </c>
      <c r="K193">
        <v>3.7986028756799999</v>
      </c>
      <c r="L193">
        <v>2.4259687322699999</v>
      </c>
      <c r="M193">
        <v>0</v>
      </c>
      <c r="N193">
        <v>0</v>
      </c>
      <c r="O193">
        <v>0</v>
      </c>
      <c r="P193">
        <v>4.0400051616699999</v>
      </c>
      <c r="Q193">
        <v>1.85698519975</v>
      </c>
      <c r="R193">
        <v>18.935542010799999</v>
      </c>
      <c r="S193">
        <v>0</v>
      </c>
      <c r="T193">
        <v>5.1811145854099996</v>
      </c>
      <c r="U193">
        <v>7.17522353752</v>
      </c>
      <c r="V193">
        <v>11.7958800173</v>
      </c>
      <c r="W193">
        <v>0</v>
      </c>
      <c r="X193">
        <v>0</v>
      </c>
      <c r="Y193">
        <v>0</v>
      </c>
      <c r="Z193">
        <v>5.67778070527</v>
      </c>
      <c r="AA193">
        <v>5.6903698325700001</v>
      </c>
      <c r="AB193">
        <v>23.737548910299999</v>
      </c>
      <c r="AC193">
        <v>0</v>
      </c>
      <c r="AD193">
        <v>3.4634415574299999</v>
      </c>
      <c r="AE193">
        <v>10.879426068800001</v>
      </c>
      <c r="AF193">
        <v>4.5287082889399999</v>
      </c>
      <c r="AG193">
        <v>6.6736641390699996</v>
      </c>
      <c r="AH193">
        <v>19.978810700899999</v>
      </c>
    </row>
    <row r="194" spans="1:34" x14ac:dyDescent="0.25">
      <c r="A194" t="s">
        <v>598</v>
      </c>
      <c r="B194" t="s">
        <v>599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2.9829666606999998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</row>
    <row r="195" spans="1:34" x14ac:dyDescent="0.25">
      <c r="A195" t="s">
        <v>176</v>
      </c>
      <c r="B195" t="s">
        <v>177</v>
      </c>
      <c r="C195">
        <v>0</v>
      </c>
      <c r="D195">
        <v>3.4559319556500001</v>
      </c>
      <c r="E195">
        <v>0</v>
      </c>
      <c r="F195">
        <v>0</v>
      </c>
      <c r="G195">
        <v>6.0700704399200003</v>
      </c>
      <c r="H195">
        <v>8.5016894462099994</v>
      </c>
      <c r="I195">
        <v>8.9665762445099997</v>
      </c>
      <c r="J195">
        <v>11.7644715531</v>
      </c>
      <c r="K195">
        <v>0</v>
      </c>
      <c r="L195">
        <v>0</v>
      </c>
      <c r="M195">
        <v>0</v>
      </c>
      <c r="N195">
        <v>2.7670038896100002</v>
      </c>
      <c r="O195">
        <v>0</v>
      </c>
      <c r="P195">
        <v>0</v>
      </c>
      <c r="Q195">
        <v>2.2365720064399999</v>
      </c>
      <c r="R195">
        <v>5.6252516539900004</v>
      </c>
      <c r="S195">
        <v>2.3585258895000001</v>
      </c>
      <c r="T195">
        <v>2.5016894462099999</v>
      </c>
      <c r="U195">
        <v>0</v>
      </c>
      <c r="V195">
        <v>5.4921441282999997</v>
      </c>
      <c r="W195">
        <v>0</v>
      </c>
      <c r="X195">
        <v>0</v>
      </c>
      <c r="Y195">
        <v>0</v>
      </c>
      <c r="Z195">
        <v>2.4067139329799998</v>
      </c>
      <c r="AA195">
        <v>3.2881927709599998</v>
      </c>
      <c r="AB195">
        <v>5.8477116556200004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9.3372421683199995</v>
      </c>
    </row>
    <row r="196" spans="1:34" x14ac:dyDescent="0.25">
      <c r="A196" t="s">
        <v>178</v>
      </c>
      <c r="B196" t="s">
        <v>179</v>
      </c>
      <c r="C196">
        <v>5.1084625423299999</v>
      </c>
      <c r="D196">
        <v>11.7825160558</v>
      </c>
      <c r="E196">
        <v>0</v>
      </c>
      <c r="F196">
        <v>3.77469071827</v>
      </c>
      <c r="G196">
        <v>10.5575202309</v>
      </c>
      <c r="H196">
        <v>22.739928612</v>
      </c>
      <c r="I196">
        <v>12.085656842900001</v>
      </c>
      <c r="J196">
        <v>15.928117992700001</v>
      </c>
      <c r="K196">
        <v>0</v>
      </c>
      <c r="L196">
        <v>0</v>
      </c>
      <c r="M196">
        <v>3.8210230527100002</v>
      </c>
      <c r="N196">
        <v>6.9100948885599998</v>
      </c>
      <c r="O196">
        <v>0</v>
      </c>
      <c r="P196">
        <v>4.6695862266499999</v>
      </c>
      <c r="Q196">
        <v>5.8601209136000003</v>
      </c>
      <c r="R196">
        <v>10.7958800173</v>
      </c>
      <c r="S196">
        <v>0</v>
      </c>
      <c r="T196">
        <v>4.9871627752899998</v>
      </c>
      <c r="U196">
        <v>6.7077439286400002</v>
      </c>
      <c r="V196">
        <v>9.4814860601199999</v>
      </c>
      <c r="W196">
        <v>0</v>
      </c>
      <c r="X196">
        <v>3.23284413392</v>
      </c>
      <c r="Y196">
        <v>0</v>
      </c>
      <c r="Z196">
        <v>5.5142785735200004</v>
      </c>
      <c r="AA196">
        <v>4.44249279809</v>
      </c>
      <c r="AB196">
        <v>11.505845406000001</v>
      </c>
      <c r="AC196">
        <v>0</v>
      </c>
      <c r="AD196">
        <v>1.91364016933</v>
      </c>
      <c r="AE196">
        <v>5.1765257708299997</v>
      </c>
      <c r="AF196">
        <v>3.2055119533399998</v>
      </c>
      <c r="AG196">
        <v>7.5543957967299997</v>
      </c>
      <c r="AH196">
        <v>18.536107010999999</v>
      </c>
    </row>
    <row r="197" spans="1:34" x14ac:dyDescent="0.25">
      <c r="A197" t="s">
        <v>180</v>
      </c>
      <c r="B197" t="s">
        <v>181</v>
      </c>
      <c r="C197">
        <v>4.2328441339199996</v>
      </c>
      <c r="D197">
        <v>14.3027706572</v>
      </c>
      <c r="E197">
        <v>0</v>
      </c>
      <c r="F197">
        <v>3.59345981957</v>
      </c>
      <c r="G197">
        <v>10.896196279</v>
      </c>
      <c r="H197">
        <v>17.442492798100002</v>
      </c>
      <c r="I197">
        <v>9.5044556624500007</v>
      </c>
      <c r="J197">
        <v>14.313363730700001</v>
      </c>
      <c r="K197">
        <v>0</v>
      </c>
      <c r="L197">
        <v>0</v>
      </c>
      <c r="M197">
        <v>3.9625735020600001</v>
      </c>
      <c r="N197">
        <v>5.80134291305</v>
      </c>
      <c r="O197">
        <v>0</v>
      </c>
      <c r="P197">
        <v>5.4775557664900001</v>
      </c>
      <c r="Q197">
        <v>5.7258421507400001</v>
      </c>
      <c r="R197">
        <v>12.428291168199999</v>
      </c>
      <c r="S197">
        <v>0</v>
      </c>
      <c r="T197">
        <v>3.7166987712999999</v>
      </c>
      <c r="U197">
        <v>5.9507819773300001</v>
      </c>
      <c r="V197">
        <v>10.735182177</v>
      </c>
      <c r="W197">
        <v>0</v>
      </c>
      <c r="X197">
        <v>4.3036436112700001</v>
      </c>
      <c r="Y197">
        <v>0</v>
      </c>
      <c r="Z197">
        <v>3.1542819820300001</v>
      </c>
      <c r="AA197">
        <v>5.67778070527</v>
      </c>
      <c r="AB197">
        <v>13.6216020991</v>
      </c>
      <c r="AC197">
        <v>0</v>
      </c>
      <c r="AD197">
        <v>3.0186344909199998</v>
      </c>
      <c r="AE197">
        <v>6.6716203965599998</v>
      </c>
      <c r="AF197">
        <v>3.2992962828499999</v>
      </c>
      <c r="AG197">
        <v>6.4685210829599997</v>
      </c>
      <c r="AH197">
        <v>14.9913998282</v>
      </c>
    </row>
    <row r="198" spans="1:34" x14ac:dyDescent="0.25">
      <c r="A198" t="s">
        <v>182</v>
      </c>
      <c r="B198" t="s">
        <v>183</v>
      </c>
      <c r="C198">
        <v>3.94692155652</v>
      </c>
      <c r="D198">
        <v>12.8728952016</v>
      </c>
      <c r="E198">
        <v>0</v>
      </c>
      <c r="F198">
        <v>3.6615435064000001</v>
      </c>
      <c r="G198">
        <v>12.0132282657</v>
      </c>
      <c r="H198">
        <v>19.334419009000001</v>
      </c>
      <c r="I198">
        <v>11.124360062999999</v>
      </c>
      <c r="J198">
        <v>16.8927900304</v>
      </c>
      <c r="K198">
        <v>0</v>
      </c>
      <c r="L198">
        <v>0</v>
      </c>
      <c r="M198">
        <v>4.4659738939400002</v>
      </c>
      <c r="N198">
        <v>6.6882461389400003</v>
      </c>
      <c r="O198">
        <v>0</v>
      </c>
      <c r="P198">
        <v>5.4828041020500002</v>
      </c>
      <c r="Q198">
        <v>5.97469413474</v>
      </c>
      <c r="R198">
        <v>12.46470588</v>
      </c>
      <c r="S198">
        <v>0</v>
      </c>
      <c r="T198">
        <v>3.6635402661500001</v>
      </c>
      <c r="U198">
        <v>7.0186344909200002</v>
      </c>
      <c r="V198">
        <v>10.336299074599999</v>
      </c>
      <c r="W198">
        <v>2.2062096153100001</v>
      </c>
      <c r="X198">
        <v>4.6401645176599997</v>
      </c>
      <c r="Y198">
        <v>0</v>
      </c>
      <c r="Z198">
        <v>3.5638373529599998</v>
      </c>
      <c r="AA198">
        <v>7.21324857785</v>
      </c>
      <c r="AB198">
        <v>14.9871627753</v>
      </c>
      <c r="AC198">
        <v>0</v>
      </c>
      <c r="AD198">
        <v>2.42136079003</v>
      </c>
      <c r="AE198">
        <v>8.0824944904499993</v>
      </c>
      <c r="AF198">
        <v>4.5199930570399998</v>
      </c>
      <c r="AG198">
        <v>7.5686362358399997</v>
      </c>
      <c r="AH198">
        <v>15.0218194831</v>
      </c>
    </row>
    <row r="199" spans="1:34" x14ac:dyDescent="0.25">
      <c r="A199" t="s">
        <v>184</v>
      </c>
      <c r="B199" t="s">
        <v>185</v>
      </c>
      <c r="C199">
        <v>1.91009488856</v>
      </c>
      <c r="D199">
        <v>9.0609802235500005</v>
      </c>
      <c r="E199">
        <v>0</v>
      </c>
      <c r="F199">
        <v>3.30451832351</v>
      </c>
      <c r="G199">
        <v>7.4698003018000003</v>
      </c>
      <c r="H199">
        <v>11.899629454899999</v>
      </c>
      <c r="I199">
        <v>4.5030703519299999</v>
      </c>
      <c r="J199">
        <v>7.7644715530899999</v>
      </c>
      <c r="K199">
        <v>0</v>
      </c>
      <c r="L199">
        <v>0</v>
      </c>
      <c r="M199">
        <v>2.5272435506800002</v>
      </c>
      <c r="N199">
        <v>2.5072396109700001</v>
      </c>
      <c r="O199">
        <v>0</v>
      </c>
      <c r="P199">
        <v>4.0840727883000003</v>
      </c>
      <c r="Q199">
        <v>3.0695604052299998</v>
      </c>
      <c r="R199">
        <v>8.6307841425900005</v>
      </c>
      <c r="S199">
        <v>0</v>
      </c>
      <c r="T199">
        <v>0</v>
      </c>
      <c r="U199">
        <v>4.3705904009000003</v>
      </c>
      <c r="V199">
        <v>6.2541448048300001</v>
      </c>
      <c r="W199">
        <v>0</v>
      </c>
      <c r="X199">
        <v>2.1378686206899999</v>
      </c>
      <c r="Y199">
        <v>0</v>
      </c>
      <c r="Z199">
        <v>4.0909791457900004</v>
      </c>
      <c r="AA199">
        <v>4.0883098412500001</v>
      </c>
      <c r="AB199">
        <v>9.9546770212099993</v>
      </c>
      <c r="AC199">
        <v>0</v>
      </c>
      <c r="AD199">
        <v>0</v>
      </c>
      <c r="AE199">
        <v>5.0952844547199998</v>
      </c>
      <c r="AF199">
        <v>0</v>
      </c>
      <c r="AG199">
        <v>4.6108339156399998</v>
      </c>
      <c r="AH199">
        <v>11.6575773192</v>
      </c>
    </row>
    <row r="200" spans="1:34" x14ac:dyDescent="0.25">
      <c r="A200" t="s">
        <v>600</v>
      </c>
      <c r="B200" t="s">
        <v>601</v>
      </c>
      <c r="C200">
        <v>1.85698519975</v>
      </c>
      <c r="D200">
        <v>4.6326440789700003</v>
      </c>
      <c r="E200">
        <v>0</v>
      </c>
      <c r="F200">
        <v>3.41793663709</v>
      </c>
      <c r="G200">
        <v>6.1023729087099996</v>
      </c>
      <c r="H200">
        <v>10.7772835289</v>
      </c>
      <c r="I200">
        <v>4.0952844547199998</v>
      </c>
      <c r="J200">
        <v>13.015472686700001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3</v>
      </c>
      <c r="Q200">
        <v>7.3798639450300003</v>
      </c>
      <c r="R200">
        <v>8.7495799976900006</v>
      </c>
      <c r="S200">
        <v>0</v>
      </c>
      <c r="T200">
        <v>0</v>
      </c>
      <c r="U200">
        <v>3.1106982974899999</v>
      </c>
      <c r="V200">
        <v>4.3316140833099999</v>
      </c>
      <c r="W200">
        <v>0</v>
      </c>
      <c r="X200">
        <v>2.5100415205800002</v>
      </c>
      <c r="Y200">
        <v>0</v>
      </c>
      <c r="Z200">
        <v>0</v>
      </c>
      <c r="AA200">
        <v>2.3178549236300001</v>
      </c>
      <c r="AB200">
        <v>10.15490196</v>
      </c>
      <c r="AC200">
        <v>0</v>
      </c>
      <c r="AD200">
        <v>0</v>
      </c>
      <c r="AE200">
        <v>7.2848326421499996</v>
      </c>
      <c r="AF200">
        <v>0</v>
      </c>
      <c r="AG200">
        <v>3.35457773065</v>
      </c>
      <c r="AH200">
        <v>12.730487055799999</v>
      </c>
    </row>
    <row r="201" spans="1:34" x14ac:dyDescent="0.25">
      <c r="A201" t="s">
        <v>186</v>
      </c>
      <c r="B201" t="s">
        <v>187</v>
      </c>
      <c r="C201">
        <v>2.8068754016500002</v>
      </c>
      <c r="D201">
        <v>11.370590400899999</v>
      </c>
      <c r="E201">
        <v>0</v>
      </c>
      <c r="F201">
        <v>4.93181413825</v>
      </c>
      <c r="G201">
        <v>9.5702477199999993</v>
      </c>
      <c r="H201">
        <v>12.9871627753</v>
      </c>
      <c r="I201">
        <v>4.9788107009300004</v>
      </c>
      <c r="J201">
        <v>11.779891912</v>
      </c>
      <c r="K201">
        <v>0</v>
      </c>
      <c r="L201">
        <v>0</v>
      </c>
      <c r="M201">
        <v>2.5850266520299998</v>
      </c>
      <c r="N201">
        <v>2</v>
      </c>
      <c r="O201">
        <v>2.1290111862400001</v>
      </c>
      <c r="P201">
        <v>5.1536628878700004</v>
      </c>
      <c r="Q201">
        <v>4.2395775165799998</v>
      </c>
      <c r="R201">
        <v>8.9913998282400005</v>
      </c>
      <c r="S201">
        <v>0</v>
      </c>
      <c r="T201">
        <v>0</v>
      </c>
      <c r="U201">
        <v>5.5951662833800002</v>
      </c>
      <c r="V201">
        <v>8.0579919469799997</v>
      </c>
      <c r="W201">
        <v>0</v>
      </c>
      <c r="X201">
        <v>2.6345120151099999</v>
      </c>
      <c r="Y201">
        <v>0</v>
      </c>
      <c r="Z201">
        <v>6.6345120151100003</v>
      </c>
      <c r="AA201">
        <v>3.8827287043399998</v>
      </c>
      <c r="AB201">
        <v>8.8894102897000007</v>
      </c>
      <c r="AC201">
        <v>0</v>
      </c>
      <c r="AD201">
        <v>0</v>
      </c>
      <c r="AE201">
        <v>7.6055483191700004</v>
      </c>
      <c r="AF201">
        <v>0</v>
      </c>
      <c r="AG201">
        <v>5.8239087409400003</v>
      </c>
      <c r="AH201">
        <v>14.1390633793</v>
      </c>
    </row>
    <row r="202" spans="1:34" x14ac:dyDescent="0.25">
      <c r="A202" t="s">
        <v>188</v>
      </c>
      <c r="B202" t="s">
        <v>189</v>
      </c>
      <c r="C202">
        <v>6.4412914294699997</v>
      </c>
      <c r="D202">
        <v>12.966576244500001</v>
      </c>
      <c r="E202">
        <v>3.0589857562899998</v>
      </c>
      <c r="F202">
        <v>5.6575773191799996</v>
      </c>
      <c r="G202">
        <v>10.8239087409</v>
      </c>
      <c r="H202">
        <v>17.3053948011</v>
      </c>
      <c r="I202">
        <v>9.9065783148400008</v>
      </c>
      <c r="J202">
        <v>21.612610173699998</v>
      </c>
      <c r="K202">
        <v>0</v>
      </c>
      <c r="L202">
        <v>0</v>
      </c>
      <c r="M202">
        <v>2.0277971616200001</v>
      </c>
      <c r="N202">
        <v>3.1408617027100001</v>
      </c>
      <c r="O202">
        <v>2.6038006529</v>
      </c>
      <c r="P202">
        <v>7.3214816209600002</v>
      </c>
      <c r="Q202">
        <v>5.93181413825</v>
      </c>
      <c r="R202">
        <v>13.46470588</v>
      </c>
      <c r="S202">
        <v>0</v>
      </c>
      <c r="T202">
        <v>3.2020403562599999</v>
      </c>
      <c r="U202">
        <v>7.07572071394</v>
      </c>
      <c r="V202">
        <v>9.3487219859999993</v>
      </c>
      <c r="W202">
        <v>1.91364016933</v>
      </c>
      <c r="X202">
        <v>3.94692155652</v>
      </c>
      <c r="Y202">
        <v>0</v>
      </c>
      <c r="Z202">
        <v>10.627087997</v>
      </c>
      <c r="AA202">
        <v>4.2027324591699999</v>
      </c>
      <c r="AB202">
        <v>14.889410289700001</v>
      </c>
      <c r="AC202">
        <v>2.3062730510799998</v>
      </c>
      <c r="AD202">
        <v>2.63078414259</v>
      </c>
      <c r="AE202">
        <v>10.716698771300001</v>
      </c>
      <c r="AF202">
        <v>2.5482135644800001</v>
      </c>
      <c r="AG202">
        <v>8.0319842860099993</v>
      </c>
      <c r="AH202">
        <v>22.190440285400001</v>
      </c>
    </row>
    <row r="203" spans="1:34" x14ac:dyDescent="0.25">
      <c r="A203" t="s">
        <v>602</v>
      </c>
      <c r="B203" t="s">
        <v>603</v>
      </c>
      <c r="C203">
        <v>0</v>
      </c>
      <c r="D203">
        <v>2.6289321377300001</v>
      </c>
      <c r="E203">
        <v>0</v>
      </c>
      <c r="F203">
        <v>0</v>
      </c>
      <c r="G203">
        <v>6.4122890349799997</v>
      </c>
      <c r="H203">
        <v>2.5654310959700002</v>
      </c>
      <c r="I203">
        <v>1.9913998282400001</v>
      </c>
      <c r="J203">
        <v>4.6716203965599998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3.31605286925</v>
      </c>
      <c r="S203">
        <v>0</v>
      </c>
      <c r="T203">
        <v>0</v>
      </c>
      <c r="U203">
        <v>0</v>
      </c>
      <c r="V203">
        <v>2.3214816209600002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3.97469413474</v>
      </c>
      <c r="AC203">
        <v>0</v>
      </c>
      <c r="AD203">
        <v>0</v>
      </c>
      <c r="AE203">
        <v>2.6289321377300001</v>
      </c>
      <c r="AF203">
        <v>0</v>
      </c>
      <c r="AG203">
        <v>0</v>
      </c>
      <c r="AH203">
        <v>5.0629838925400001</v>
      </c>
    </row>
    <row r="204" spans="1:34" x14ac:dyDescent="0.25">
      <c r="A204" t="s">
        <v>190</v>
      </c>
      <c r="B204" t="s">
        <v>191</v>
      </c>
      <c r="C204">
        <v>5.23210238398</v>
      </c>
      <c r="D204">
        <v>13.338187314500001</v>
      </c>
      <c r="E204">
        <v>0</v>
      </c>
      <c r="F204">
        <v>3.4621809049299999</v>
      </c>
      <c r="G204">
        <v>15.0371573188</v>
      </c>
      <c r="H204">
        <v>22.578396073099999</v>
      </c>
      <c r="I204">
        <v>12.372634143399999</v>
      </c>
      <c r="J204">
        <v>19.5044556625</v>
      </c>
      <c r="K204">
        <v>0</v>
      </c>
      <c r="L204">
        <v>0</v>
      </c>
      <c r="M204">
        <v>4.8386319977700003</v>
      </c>
      <c r="N204">
        <v>6.18442225168</v>
      </c>
      <c r="O204">
        <v>3.67366413907</v>
      </c>
      <c r="P204">
        <v>7.6861327796300003</v>
      </c>
      <c r="Q204">
        <v>5.9871627752899998</v>
      </c>
      <c r="R204">
        <v>14.899629454899999</v>
      </c>
      <c r="S204">
        <v>1.9665762445099999</v>
      </c>
      <c r="T204">
        <v>3.4156687756299999</v>
      </c>
      <c r="U204">
        <v>9.4202164033799995</v>
      </c>
      <c r="V204">
        <v>11.6736641391</v>
      </c>
      <c r="W204">
        <v>2.9706162223099999</v>
      </c>
      <c r="X204">
        <v>5.0861861476200003</v>
      </c>
      <c r="Y204">
        <v>0</v>
      </c>
      <c r="Z204">
        <v>6.15926676539</v>
      </c>
      <c r="AA204">
        <v>5.3288271572800001</v>
      </c>
      <c r="AB204">
        <v>16.286509456899999</v>
      </c>
      <c r="AC204">
        <v>2.11918640772</v>
      </c>
      <c r="AD204">
        <v>3.8210230527100002</v>
      </c>
      <c r="AE204">
        <v>8.5376020020999999</v>
      </c>
      <c r="AF204">
        <v>5.1917890270799996</v>
      </c>
      <c r="AG204">
        <v>9.2388241868400005</v>
      </c>
      <c r="AH204">
        <v>16.3089185079</v>
      </c>
    </row>
    <row r="205" spans="1:34" x14ac:dyDescent="0.25">
      <c r="A205" t="s">
        <v>604</v>
      </c>
      <c r="B205" t="s">
        <v>605</v>
      </c>
      <c r="C205">
        <v>2.7328282715999999</v>
      </c>
      <c r="D205">
        <v>3.2724587429700001</v>
      </c>
      <c r="E205">
        <v>0</v>
      </c>
      <c r="F205">
        <v>2.3635121036500002</v>
      </c>
      <c r="G205">
        <v>7.4975728800199999</v>
      </c>
      <c r="H205">
        <v>12.3645162532</v>
      </c>
      <c r="I205">
        <v>7.2020403562600004</v>
      </c>
      <c r="J205">
        <v>12.226213554999999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2.7670038896100002</v>
      </c>
      <c r="Q205">
        <v>1.91009488856</v>
      </c>
      <c r="R205">
        <v>11.643974142799999</v>
      </c>
      <c r="S205">
        <v>0</v>
      </c>
      <c r="T205">
        <v>0</v>
      </c>
      <c r="U205">
        <v>4.18909571933</v>
      </c>
      <c r="V205">
        <v>7.4509967379699997</v>
      </c>
      <c r="W205">
        <v>0</v>
      </c>
      <c r="X205">
        <v>0</v>
      </c>
      <c r="Y205">
        <v>0</v>
      </c>
      <c r="Z205">
        <v>8.1056839373200003</v>
      </c>
      <c r="AA205">
        <v>5.6420651529999999</v>
      </c>
      <c r="AB205">
        <v>10.4736607226</v>
      </c>
      <c r="AC205">
        <v>0</v>
      </c>
      <c r="AD205">
        <v>2.29499204067</v>
      </c>
      <c r="AE205">
        <v>4.9829666606999998</v>
      </c>
      <c r="AF205">
        <v>0</v>
      </c>
      <c r="AG205">
        <v>3.1007268126800001</v>
      </c>
      <c r="AH205">
        <v>12.057495893800001</v>
      </c>
    </row>
    <row r="206" spans="1:34" x14ac:dyDescent="0.25">
      <c r="A206" t="s">
        <v>606</v>
      </c>
      <c r="B206" t="s">
        <v>607</v>
      </c>
      <c r="C206">
        <v>0</v>
      </c>
      <c r="D206">
        <v>4.4723700991299999</v>
      </c>
      <c r="E206">
        <v>0</v>
      </c>
      <c r="F206">
        <v>0</v>
      </c>
      <c r="G206">
        <v>7.4881166390200002</v>
      </c>
      <c r="H206">
        <v>7.4634415574300004</v>
      </c>
      <c r="I206">
        <v>4.8996294548800003</v>
      </c>
      <c r="J206">
        <v>9.5900668766700008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2.41680122603</v>
      </c>
      <c r="R206">
        <v>6.9172146296800001</v>
      </c>
      <c r="S206">
        <v>0</v>
      </c>
      <c r="T206">
        <v>0</v>
      </c>
      <c r="U206">
        <v>0</v>
      </c>
      <c r="V206">
        <v>2.65560772631</v>
      </c>
      <c r="W206">
        <v>0</v>
      </c>
      <c r="X206">
        <v>0</v>
      </c>
      <c r="Y206">
        <v>0</v>
      </c>
      <c r="Z206">
        <v>3.2069083998200001</v>
      </c>
      <c r="AA206">
        <v>0</v>
      </c>
      <c r="AB206">
        <v>6.0721165896700002</v>
      </c>
      <c r="AC206">
        <v>0</v>
      </c>
      <c r="AD206">
        <v>0</v>
      </c>
      <c r="AE206">
        <v>2.8696662315000001</v>
      </c>
      <c r="AF206">
        <v>0</v>
      </c>
      <c r="AG206">
        <v>3.0726296369599999</v>
      </c>
      <c r="AH206">
        <v>9.7351821769899995</v>
      </c>
    </row>
    <row r="207" spans="1:34" x14ac:dyDescent="0.25">
      <c r="A207" t="s">
        <v>192</v>
      </c>
      <c r="B207" t="s">
        <v>193</v>
      </c>
      <c r="C207">
        <v>2.2620126736700001</v>
      </c>
      <c r="D207">
        <v>9.4168012260299996</v>
      </c>
      <c r="E207">
        <v>2.4045037781700001</v>
      </c>
      <c r="F207">
        <v>2.57675412606</v>
      </c>
      <c r="G207">
        <v>9.3645162531900006</v>
      </c>
      <c r="H207">
        <v>11.138465589100001</v>
      </c>
      <c r="I207">
        <v>5.56703070913</v>
      </c>
      <c r="J207">
        <v>14.15490196</v>
      </c>
      <c r="K207">
        <v>0</v>
      </c>
      <c r="L207">
        <v>0</v>
      </c>
      <c r="M207">
        <v>2.4841261562899999</v>
      </c>
      <c r="N207">
        <v>2.2225731776100002</v>
      </c>
      <c r="O207">
        <v>0</v>
      </c>
      <c r="P207">
        <v>3.4698003017999999</v>
      </c>
      <c r="Q207">
        <v>3.8068754016500002</v>
      </c>
      <c r="R207">
        <v>10.640164517700001</v>
      </c>
      <c r="S207">
        <v>0</v>
      </c>
      <c r="T207">
        <v>1.89619627904</v>
      </c>
      <c r="U207">
        <v>3.6536470255500002</v>
      </c>
      <c r="V207">
        <v>5.9665762445099997</v>
      </c>
      <c r="W207">
        <v>0</v>
      </c>
      <c r="X207">
        <v>0</v>
      </c>
      <c r="Y207">
        <v>0</v>
      </c>
      <c r="Z207">
        <v>5.4377071355400002</v>
      </c>
      <c r="AA207">
        <v>5.0560111249300004</v>
      </c>
      <c r="AB207">
        <v>10.552841968699999</v>
      </c>
      <c r="AC207">
        <v>0</v>
      </c>
      <c r="AD207">
        <v>0</v>
      </c>
      <c r="AE207">
        <v>8.1432711096200006</v>
      </c>
      <c r="AF207">
        <v>1.97881070093</v>
      </c>
      <c r="AG207">
        <v>6.8761483590300001</v>
      </c>
      <c r="AH207">
        <v>12.4236586498</v>
      </c>
    </row>
    <row r="208" spans="1:34" x14ac:dyDescent="0.25">
      <c r="A208" t="s">
        <v>194</v>
      </c>
      <c r="B208" t="s">
        <v>195</v>
      </c>
      <c r="C208">
        <v>0</v>
      </c>
      <c r="D208">
        <v>6.3400837999300004</v>
      </c>
      <c r="E208">
        <v>0</v>
      </c>
      <c r="F208">
        <v>2.4801720062200001</v>
      </c>
      <c r="G208">
        <v>5.0803989762199997</v>
      </c>
      <c r="H208">
        <v>6.7986028756800003</v>
      </c>
      <c r="I208">
        <v>0</v>
      </c>
      <c r="J208">
        <v>4.2232988160099998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2.5157001606499998</v>
      </c>
      <c r="Q208">
        <v>0</v>
      </c>
      <c r="R208">
        <v>5.6655462488500001</v>
      </c>
      <c r="S208">
        <v>0</v>
      </c>
      <c r="T208">
        <v>0</v>
      </c>
      <c r="U208">
        <v>1.89619627904</v>
      </c>
      <c r="V208">
        <v>3.5391021572399999</v>
      </c>
      <c r="W208">
        <v>0</v>
      </c>
      <c r="X208">
        <v>0</v>
      </c>
      <c r="Y208">
        <v>0</v>
      </c>
      <c r="Z208">
        <v>2.2749054789200001</v>
      </c>
      <c r="AA208">
        <v>0</v>
      </c>
      <c r="AB208">
        <v>6.9030899869900004</v>
      </c>
      <c r="AC208">
        <v>0</v>
      </c>
      <c r="AD208">
        <v>0</v>
      </c>
      <c r="AE208">
        <v>4.1272611725299999</v>
      </c>
      <c r="AF208">
        <v>0</v>
      </c>
      <c r="AG208">
        <v>3.0078885122100001</v>
      </c>
      <c r="AH208">
        <v>6.8239087409400003</v>
      </c>
    </row>
    <row r="209" spans="1:34" x14ac:dyDescent="0.25">
      <c r="A209" t="s">
        <v>196</v>
      </c>
      <c r="B209" t="s">
        <v>197</v>
      </c>
      <c r="C209">
        <v>0</v>
      </c>
      <c r="D209">
        <v>5.6736641390699996</v>
      </c>
      <c r="E209">
        <v>0</v>
      </c>
      <c r="F209">
        <v>3.6675615400799999</v>
      </c>
      <c r="G209">
        <v>8.5406075122399994</v>
      </c>
      <c r="H209">
        <v>10.759450751699999</v>
      </c>
      <c r="I209">
        <v>4.4698003018000003</v>
      </c>
      <c r="J209">
        <v>8.7721132953899996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3.9430951486599999</v>
      </c>
      <c r="Q209">
        <v>4.0222763947100004</v>
      </c>
      <c r="R209">
        <v>9.0443122496899999</v>
      </c>
      <c r="S209">
        <v>0</v>
      </c>
      <c r="T209">
        <v>0</v>
      </c>
      <c r="U209">
        <v>3.5800442515099999</v>
      </c>
      <c r="V209">
        <v>4.35457773065</v>
      </c>
      <c r="W209">
        <v>0</v>
      </c>
      <c r="X209">
        <v>2.0700704399199998</v>
      </c>
      <c r="Y209">
        <v>0</v>
      </c>
      <c r="Z209">
        <v>6.1469104701499999</v>
      </c>
      <c r="AA209">
        <v>3.63078414259</v>
      </c>
      <c r="AB209">
        <v>9.9586073148400001</v>
      </c>
      <c r="AC209">
        <v>0</v>
      </c>
      <c r="AD209">
        <v>0</v>
      </c>
      <c r="AE209">
        <v>3.72124639905</v>
      </c>
      <c r="AF209">
        <v>3.6270879970299998</v>
      </c>
      <c r="AG209">
        <v>2.6635402661500001</v>
      </c>
      <c r="AH209">
        <v>11.806875401599999</v>
      </c>
    </row>
    <row r="210" spans="1:34" x14ac:dyDescent="0.25">
      <c r="A210" t="s">
        <v>198</v>
      </c>
      <c r="B210" t="s">
        <v>199</v>
      </c>
      <c r="C210">
        <v>2.2006594505499999</v>
      </c>
      <c r="D210">
        <v>6.6903698325700001</v>
      </c>
      <c r="E210">
        <v>0</v>
      </c>
      <c r="F210">
        <v>3.2700257143</v>
      </c>
      <c r="G210">
        <v>9.0762380391700006</v>
      </c>
      <c r="H210">
        <v>11.614393726399999</v>
      </c>
      <c r="I210">
        <v>6.87942606879</v>
      </c>
      <c r="J210">
        <v>11.7825160558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2.7166987712999999</v>
      </c>
      <c r="Q210">
        <v>6.0268721463999997</v>
      </c>
      <c r="R210">
        <v>8.7772835288500008</v>
      </c>
      <c r="S210">
        <v>0</v>
      </c>
      <c r="T210">
        <v>0</v>
      </c>
      <c r="U210">
        <v>2.81815641206</v>
      </c>
      <c r="V210">
        <v>6.3840499483400004</v>
      </c>
      <c r="W210">
        <v>0</v>
      </c>
      <c r="X210">
        <v>2.3516399890200002</v>
      </c>
      <c r="Y210">
        <v>0</v>
      </c>
      <c r="Z210">
        <v>8.0241088636000004</v>
      </c>
      <c r="AA210">
        <v>2.4989407377799999</v>
      </c>
      <c r="AB210">
        <v>10.5100415206</v>
      </c>
      <c r="AC210">
        <v>0</v>
      </c>
      <c r="AD210">
        <v>0</v>
      </c>
      <c r="AE210">
        <v>4.7144426909900004</v>
      </c>
      <c r="AF210">
        <v>2.46724562101</v>
      </c>
      <c r="AG210">
        <v>2.9665762445100001</v>
      </c>
      <c r="AH210">
        <v>14.369572124999999</v>
      </c>
    </row>
    <row r="211" spans="1:34" x14ac:dyDescent="0.25">
      <c r="A211" t="s">
        <v>200</v>
      </c>
      <c r="B211" t="s">
        <v>201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6.6126101736600003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2.0936649581900002</v>
      </c>
      <c r="AA211">
        <v>0</v>
      </c>
      <c r="AB211">
        <v>2.6861327796299999</v>
      </c>
      <c r="AC211">
        <v>0</v>
      </c>
      <c r="AD211">
        <v>0</v>
      </c>
      <c r="AE211">
        <v>5.35556141053</v>
      </c>
      <c r="AF211">
        <v>0</v>
      </c>
      <c r="AG211">
        <v>0</v>
      </c>
      <c r="AH211">
        <v>6.31247103879</v>
      </c>
    </row>
    <row r="212" spans="1:34" x14ac:dyDescent="0.25">
      <c r="A212" t="s">
        <v>608</v>
      </c>
      <c r="B212" t="s">
        <v>609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3.6695862266499999</v>
      </c>
    </row>
    <row r="213" spans="1:34" x14ac:dyDescent="0.25">
      <c r="A213" t="s">
        <v>610</v>
      </c>
      <c r="B213" t="s">
        <v>611</v>
      </c>
      <c r="C213">
        <v>0</v>
      </c>
      <c r="D213">
        <v>2.2218487496199999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2.72124639905</v>
      </c>
      <c r="S213">
        <v>0</v>
      </c>
      <c r="T213">
        <v>0</v>
      </c>
      <c r="U213">
        <v>0</v>
      </c>
      <c r="V213">
        <v>3.29584948316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x14ac:dyDescent="0.25">
      <c r="A214" t="s">
        <v>612</v>
      </c>
      <c r="B214" t="s">
        <v>613</v>
      </c>
      <c r="C214">
        <v>3.8386319977699999</v>
      </c>
      <c r="D214">
        <v>7.8386319977700003</v>
      </c>
      <c r="E214">
        <v>0</v>
      </c>
      <c r="F214">
        <v>9.6819366650400003</v>
      </c>
      <c r="G214">
        <v>5.2636034977200001</v>
      </c>
      <c r="H214">
        <v>11.8326826653</v>
      </c>
      <c r="I214">
        <v>12.943095148699999</v>
      </c>
      <c r="J214">
        <v>14.8268137316</v>
      </c>
      <c r="K214">
        <v>4.6055483191700004</v>
      </c>
      <c r="L214">
        <v>2.93181413825</v>
      </c>
      <c r="M214">
        <v>0</v>
      </c>
      <c r="N214">
        <v>4.2083093509799996</v>
      </c>
      <c r="O214">
        <v>2.6003262785199999</v>
      </c>
      <c r="P214">
        <v>6.0209070993599996</v>
      </c>
      <c r="Q214">
        <v>1.9507819773299999</v>
      </c>
      <c r="R214">
        <v>21.1331221857</v>
      </c>
      <c r="S214">
        <v>0</v>
      </c>
      <c r="T214">
        <v>7.3605135107299997</v>
      </c>
      <c r="U214">
        <v>8.3506651412899995</v>
      </c>
      <c r="V214">
        <v>14.0705810743</v>
      </c>
      <c r="W214">
        <v>0</v>
      </c>
      <c r="X214">
        <v>0</v>
      </c>
      <c r="Y214">
        <v>0</v>
      </c>
      <c r="Z214">
        <v>7.7825160557900004</v>
      </c>
      <c r="AA214">
        <v>6.3757179041600001</v>
      </c>
      <c r="AB214">
        <v>25.1034737825</v>
      </c>
      <c r="AC214">
        <v>0</v>
      </c>
      <c r="AD214">
        <v>7.0447934624600004</v>
      </c>
      <c r="AE214">
        <v>12.004803708400001</v>
      </c>
      <c r="AF214">
        <v>6.7798919119600001</v>
      </c>
      <c r="AG214">
        <v>10.047691990300001</v>
      </c>
      <c r="AH214">
        <v>29.931814138299998</v>
      </c>
    </row>
    <row r="215" spans="1:34" x14ac:dyDescent="0.25">
      <c r="A215" t="s">
        <v>202</v>
      </c>
      <c r="B215" t="s">
        <v>203</v>
      </c>
      <c r="C215">
        <v>8.0535477349899995</v>
      </c>
      <c r="D215">
        <v>14.739928612</v>
      </c>
      <c r="E215">
        <v>2.0496351456199999</v>
      </c>
      <c r="F215">
        <v>5.5157001606499998</v>
      </c>
      <c r="G215">
        <v>13.790484985499999</v>
      </c>
      <c r="H215">
        <v>23.906578314800001</v>
      </c>
      <c r="I215">
        <v>12.721246399</v>
      </c>
      <c r="J215">
        <v>20.143875555800001</v>
      </c>
      <c r="K215">
        <v>0</v>
      </c>
      <c r="L215">
        <v>0</v>
      </c>
      <c r="M215">
        <v>4.2533658010600002</v>
      </c>
      <c r="N215">
        <v>3.6655462488500001</v>
      </c>
      <c r="O215">
        <v>1.9829666607</v>
      </c>
      <c r="P215">
        <v>10.147520006400001</v>
      </c>
      <c r="Q215">
        <v>7.6073030467400002</v>
      </c>
      <c r="R215">
        <v>16.5316526696</v>
      </c>
      <c r="S215">
        <v>0</v>
      </c>
      <c r="T215">
        <v>5.77728352885</v>
      </c>
      <c r="U215">
        <v>9.4854522473399996</v>
      </c>
      <c r="V215">
        <v>12.482804102099999</v>
      </c>
      <c r="W215">
        <v>4.4145392704899997</v>
      </c>
      <c r="X215">
        <v>5.5783960731300004</v>
      </c>
      <c r="Y215">
        <v>0</v>
      </c>
      <c r="Z215">
        <v>8.9355420107699999</v>
      </c>
      <c r="AA215">
        <v>4.3062730510799998</v>
      </c>
      <c r="AB215">
        <v>18.142667503599998</v>
      </c>
      <c r="AC215">
        <v>1.9665762445099999</v>
      </c>
      <c r="AD215">
        <v>3.63827216398</v>
      </c>
      <c r="AE215">
        <v>10.632644079</v>
      </c>
      <c r="AF215">
        <v>2.8538719643200001</v>
      </c>
      <c r="AG215">
        <v>7.9586073148400001</v>
      </c>
      <c r="AH215">
        <v>22.9100948886</v>
      </c>
    </row>
    <row r="216" spans="1:34" x14ac:dyDescent="0.25">
      <c r="A216" t="s">
        <v>614</v>
      </c>
      <c r="B216" t="s">
        <v>615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5.7986028756800003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6.6635402661500001</v>
      </c>
      <c r="AC216">
        <v>0</v>
      </c>
      <c r="AD216">
        <v>0</v>
      </c>
      <c r="AE216">
        <v>3.3705904008999998</v>
      </c>
      <c r="AF216">
        <v>0</v>
      </c>
      <c r="AG216">
        <v>0</v>
      </c>
      <c r="AH216">
        <v>6.6819366650400003</v>
      </c>
    </row>
    <row r="217" spans="1:34" x14ac:dyDescent="0.25">
      <c r="A217" t="s">
        <v>204</v>
      </c>
      <c r="B217" t="s">
        <v>205</v>
      </c>
      <c r="C217">
        <v>0</v>
      </c>
      <c r="D217">
        <v>0</v>
      </c>
      <c r="E217">
        <v>0</v>
      </c>
      <c r="F217">
        <v>0</v>
      </c>
      <c r="G217">
        <v>2.10402526764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2.20830935098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2.0772745420100001</v>
      </c>
      <c r="AH217">
        <v>0</v>
      </c>
    </row>
    <row r="218" spans="1:34" x14ac:dyDescent="0.25">
      <c r="A218" t="s">
        <v>206</v>
      </c>
      <c r="B218" t="s">
        <v>207</v>
      </c>
      <c r="C218">
        <v>2.6903698325700001</v>
      </c>
      <c r="D218">
        <v>6.2090115249100002</v>
      </c>
      <c r="E218">
        <v>0</v>
      </c>
      <c r="F218">
        <v>2.4621809049299999</v>
      </c>
      <c r="G218">
        <v>3.57186520597</v>
      </c>
      <c r="H218">
        <v>4.7851561519499999</v>
      </c>
      <c r="I218">
        <v>4.1301817920200001</v>
      </c>
      <c r="J218">
        <v>4.9469215565200004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2.0893755951099999</v>
      </c>
      <c r="S218">
        <v>2.4056074496200002</v>
      </c>
      <c r="T218">
        <v>2.4685210829600002</v>
      </c>
      <c r="U218">
        <v>0</v>
      </c>
      <c r="V218">
        <v>4.6234230429399998</v>
      </c>
      <c r="W218">
        <v>4.46724562101</v>
      </c>
      <c r="X218">
        <v>2.8041003475899999</v>
      </c>
      <c r="Y218">
        <v>0</v>
      </c>
      <c r="Z218">
        <v>2.51712641639</v>
      </c>
      <c r="AA218">
        <v>0</v>
      </c>
      <c r="AB218">
        <v>4.2557070168799997</v>
      </c>
      <c r="AC218">
        <v>0</v>
      </c>
      <c r="AD218">
        <v>0</v>
      </c>
      <c r="AE218">
        <v>0</v>
      </c>
      <c r="AF218">
        <v>0</v>
      </c>
      <c r="AG218">
        <v>2.59687947882</v>
      </c>
      <c r="AH218">
        <v>4.8210230527100002</v>
      </c>
    </row>
    <row r="219" spans="1:34" x14ac:dyDescent="0.25">
      <c r="A219" t="s">
        <v>616</v>
      </c>
      <c r="B219" t="s">
        <v>617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2.5850266520299998</v>
      </c>
      <c r="J219">
        <v>2.2269453066399998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2.3625102704900001</v>
      </c>
      <c r="T219">
        <v>0</v>
      </c>
      <c r="U219">
        <v>0</v>
      </c>
      <c r="V219">
        <v>0</v>
      </c>
      <c r="W219">
        <v>0</v>
      </c>
      <c r="X219">
        <v>2.0670191780799998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x14ac:dyDescent="0.25">
      <c r="A220" t="s">
        <v>208</v>
      </c>
      <c r="B220" t="s">
        <v>209</v>
      </c>
      <c r="C220">
        <v>0</v>
      </c>
      <c r="D220">
        <v>5.7011469235899996</v>
      </c>
      <c r="E220">
        <v>0</v>
      </c>
      <c r="F220">
        <v>2.8632794328400002</v>
      </c>
      <c r="G220">
        <v>3.60554831917</v>
      </c>
      <c r="H220">
        <v>6.2881927709600003</v>
      </c>
      <c r="I220">
        <v>5.0619809025200002</v>
      </c>
      <c r="J220">
        <v>6.2160964207299996</v>
      </c>
      <c r="K220">
        <v>0</v>
      </c>
      <c r="L220">
        <v>2.20411998266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4.9244530386100003</v>
      </c>
      <c r="S220">
        <v>4.54668165995</v>
      </c>
      <c r="T220">
        <v>3.1209041205000001</v>
      </c>
      <c r="U220">
        <v>0</v>
      </c>
      <c r="V220">
        <v>6.7447274949000002</v>
      </c>
      <c r="W220">
        <v>6.3496924768699996</v>
      </c>
      <c r="X220">
        <v>5.05403929642</v>
      </c>
      <c r="Y220">
        <v>0</v>
      </c>
      <c r="Z220">
        <v>2.97469413474</v>
      </c>
      <c r="AA220">
        <v>0</v>
      </c>
      <c r="AB220">
        <v>5.9546770212100002</v>
      </c>
      <c r="AC220">
        <v>0</v>
      </c>
      <c r="AD220">
        <v>2.90657831484</v>
      </c>
      <c r="AE220">
        <v>0</v>
      </c>
      <c r="AF220">
        <v>0</v>
      </c>
      <c r="AG220">
        <v>2.8068754016500002</v>
      </c>
      <c r="AH220">
        <v>6.9913998282399996</v>
      </c>
    </row>
    <row r="221" spans="1:34" x14ac:dyDescent="0.25">
      <c r="A221" t="s">
        <v>618</v>
      </c>
      <c r="B221" t="s">
        <v>619</v>
      </c>
      <c r="C221">
        <v>0</v>
      </c>
      <c r="D221">
        <v>4.3372421683200004</v>
      </c>
      <c r="E221">
        <v>0</v>
      </c>
      <c r="F221">
        <v>0</v>
      </c>
      <c r="G221">
        <v>3.3223930472799998</v>
      </c>
      <c r="H221">
        <v>5.5985994592199999</v>
      </c>
      <c r="I221">
        <v>0</v>
      </c>
      <c r="J221">
        <v>3.6716203965599998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2.0670191780799998</v>
      </c>
      <c r="V221">
        <v>2.9829666606999998</v>
      </c>
      <c r="W221">
        <v>2.4921441283000001</v>
      </c>
      <c r="X221">
        <v>0</v>
      </c>
      <c r="Y221">
        <v>0</v>
      </c>
      <c r="Z221">
        <v>0</v>
      </c>
      <c r="AA221">
        <v>0</v>
      </c>
      <c r="AB221">
        <v>3.85698519975</v>
      </c>
      <c r="AC221">
        <v>0</v>
      </c>
      <c r="AD221">
        <v>0</v>
      </c>
      <c r="AE221">
        <v>0</v>
      </c>
      <c r="AF221">
        <v>0</v>
      </c>
      <c r="AG221">
        <v>2.15864052955</v>
      </c>
      <c r="AH221">
        <v>3.1536628878699999</v>
      </c>
    </row>
    <row r="222" spans="1:34" x14ac:dyDescent="0.25">
      <c r="A222" t="s">
        <v>620</v>
      </c>
      <c r="B222" t="s">
        <v>621</v>
      </c>
      <c r="C222">
        <v>0</v>
      </c>
      <c r="D222">
        <v>6.45967052521</v>
      </c>
      <c r="E222">
        <v>0</v>
      </c>
      <c r="F222">
        <v>3.2541448048300001</v>
      </c>
      <c r="G222">
        <v>4.1972262747100002</v>
      </c>
      <c r="H222">
        <v>7.3391345220000002</v>
      </c>
      <c r="I222">
        <v>6.1713401034600004</v>
      </c>
      <c r="J222">
        <v>4.6736641390699996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1.9430951486600001</v>
      </c>
      <c r="R222">
        <v>2.7594507517200002</v>
      </c>
      <c r="S222">
        <v>4.5243288116800002</v>
      </c>
      <c r="T222">
        <v>2.4814860601199999</v>
      </c>
      <c r="U222">
        <v>0</v>
      </c>
      <c r="V222">
        <v>5.2464169411099997</v>
      </c>
      <c r="W222">
        <v>7.0172766123299999</v>
      </c>
      <c r="X222">
        <v>6.17522353752</v>
      </c>
      <c r="Y222">
        <v>0</v>
      </c>
      <c r="Z222">
        <v>2.3151546383600001</v>
      </c>
      <c r="AA222">
        <v>0</v>
      </c>
      <c r="AB222">
        <v>4.4723700991299999</v>
      </c>
      <c r="AC222">
        <v>0</v>
      </c>
      <c r="AD222">
        <v>0</v>
      </c>
      <c r="AE222">
        <v>0</v>
      </c>
      <c r="AF222">
        <v>0</v>
      </c>
      <c r="AG222">
        <v>3.1830961606199999</v>
      </c>
      <c r="AH222">
        <v>8.3098039199699993</v>
      </c>
    </row>
    <row r="223" spans="1:34" x14ac:dyDescent="0.25">
      <c r="A223" t="s">
        <v>622</v>
      </c>
      <c r="B223" t="s">
        <v>623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2.54975089168</v>
      </c>
    </row>
    <row r="224" spans="1:34" x14ac:dyDescent="0.25">
      <c r="A224" t="s">
        <v>210</v>
      </c>
      <c r="B224" t="s">
        <v>211</v>
      </c>
      <c r="C224">
        <v>2.1668528880900002</v>
      </c>
      <c r="D224">
        <v>6.7011469235899996</v>
      </c>
      <c r="E224">
        <v>0</v>
      </c>
      <c r="F224">
        <v>2.7544873321900001</v>
      </c>
      <c r="G224">
        <v>4.0788339493599999</v>
      </c>
      <c r="H224">
        <v>7.0472075569600001</v>
      </c>
      <c r="I224">
        <v>5.6161846340199997</v>
      </c>
      <c r="J224">
        <v>7.5058454059799997</v>
      </c>
      <c r="K224">
        <v>0</v>
      </c>
      <c r="L224">
        <v>0</v>
      </c>
      <c r="M224">
        <v>2.0746879085000001</v>
      </c>
      <c r="N224">
        <v>0</v>
      </c>
      <c r="O224">
        <v>0</v>
      </c>
      <c r="P224">
        <v>6.7423214251300001</v>
      </c>
      <c r="Q224">
        <v>4.1402614338000001</v>
      </c>
      <c r="R224">
        <v>11.147520006400001</v>
      </c>
      <c r="S224">
        <v>0</v>
      </c>
      <c r="T224">
        <v>0</v>
      </c>
      <c r="U224">
        <v>2.4377071355400002</v>
      </c>
      <c r="V224">
        <v>5.9788107009300004</v>
      </c>
      <c r="W224">
        <v>0</v>
      </c>
      <c r="X224">
        <v>3.4156687756299999</v>
      </c>
      <c r="Y224">
        <v>0</v>
      </c>
      <c r="Z224">
        <v>0</v>
      </c>
      <c r="AA224">
        <v>2.5243288116799998</v>
      </c>
      <c r="AB224">
        <v>8.6179829574299998</v>
      </c>
      <c r="AC224">
        <v>0</v>
      </c>
      <c r="AD224">
        <v>4.2433638917499996</v>
      </c>
      <c r="AE224">
        <v>7.4962093169399999</v>
      </c>
      <c r="AF224">
        <v>0</v>
      </c>
      <c r="AG224">
        <v>0</v>
      </c>
      <c r="AH224">
        <v>11.707743928599999</v>
      </c>
    </row>
    <row r="225" spans="1:34" x14ac:dyDescent="0.25">
      <c r="A225" t="s">
        <v>212</v>
      </c>
      <c r="B225" t="s">
        <v>213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2.4388986163499999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2.8894102896999998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2.9706162223099999</v>
      </c>
    </row>
    <row r="226" spans="1:34" x14ac:dyDescent="0.25">
      <c r="A226" t="s">
        <v>214</v>
      </c>
      <c r="B226" t="s">
        <v>215</v>
      </c>
      <c r="C226">
        <v>1.90657831484</v>
      </c>
      <c r="D226">
        <v>4.9030899869900004</v>
      </c>
      <c r="E226">
        <v>0</v>
      </c>
      <c r="F226">
        <v>0</v>
      </c>
      <c r="G226">
        <v>7.4377071355400002</v>
      </c>
      <c r="H226">
        <v>5.60205999133</v>
      </c>
      <c r="I226">
        <v>1.9665762445099999</v>
      </c>
      <c r="J226">
        <v>5.3269790928700003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3.4828041020499998</v>
      </c>
      <c r="Q226">
        <v>2.69897000434</v>
      </c>
      <c r="R226">
        <v>5.0589857562900002</v>
      </c>
      <c r="S226">
        <v>0</v>
      </c>
      <c r="T226">
        <v>0</v>
      </c>
      <c r="U226">
        <v>2.6536470255500002</v>
      </c>
      <c r="V226">
        <v>3.8761483590300001</v>
      </c>
      <c r="W226">
        <v>0</v>
      </c>
      <c r="X226">
        <v>2.5751183633700001</v>
      </c>
      <c r="Y226">
        <v>0</v>
      </c>
      <c r="Z226">
        <v>0</v>
      </c>
      <c r="AA226">
        <v>1.9355420107700001</v>
      </c>
      <c r="AB226">
        <v>3.9546770212100002</v>
      </c>
      <c r="AC226">
        <v>0</v>
      </c>
      <c r="AD226">
        <v>3.1985962899799998</v>
      </c>
      <c r="AE226">
        <v>3.80134291305</v>
      </c>
      <c r="AF226">
        <v>2.3279021420600001</v>
      </c>
      <c r="AG226">
        <v>4.9956786262200001</v>
      </c>
      <c r="AH226">
        <v>8.7931741239699992</v>
      </c>
    </row>
    <row r="227" spans="1:34" x14ac:dyDescent="0.25">
      <c r="A227" t="s">
        <v>216</v>
      </c>
      <c r="B227" t="s">
        <v>217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2.7304870557799998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2.1694113313100001</v>
      </c>
      <c r="AH227">
        <v>0</v>
      </c>
    </row>
    <row r="228" spans="1:34" x14ac:dyDescent="0.25">
      <c r="A228" t="s">
        <v>218</v>
      </c>
      <c r="B228" t="s">
        <v>219</v>
      </c>
      <c r="C228">
        <v>0</v>
      </c>
      <c r="D228">
        <v>0</v>
      </c>
      <c r="E228">
        <v>0</v>
      </c>
      <c r="F228">
        <v>0</v>
      </c>
      <c r="G228">
        <v>2.63078414259</v>
      </c>
      <c r="H228">
        <v>1.97469413474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1.90657831484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1.9208187539499999</v>
      </c>
      <c r="AH228">
        <v>0</v>
      </c>
    </row>
    <row r="229" spans="1:34" x14ac:dyDescent="0.25">
      <c r="A229" t="s">
        <v>220</v>
      </c>
      <c r="B229" t="s">
        <v>221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2.60554831917</v>
      </c>
      <c r="AH229">
        <v>0</v>
      </c>
    </row>
    <row r="230" spans="1:34" x14ac:dyDescent="0.25">
      <c r="A230" t="s">
        <v>222</v>
      </c>
      <c r="B230" t="s">
        <v>223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2.9208187539499999</v>
      </c>
      <c r="AH230">
        <v>0</v>
      </c>
    </row>
    <row r="231" spans="1:34" x14ac:dyDescent="0.25">
      <c r="A231" t="s">
        <v>624</v>
      </c>
      <c r="B231" t="s">
        <v>625</v>
      </c>
      <c r="C231">
        <v>0</v>
      </c>
      <c r="D231">
        <v>2.1573907603900002</v>
      </c>
      <c r="E231">
        <v>0</v>
      </c>
      <c r="F231">
        <v>0</v>
      </c>
      <c r="G231">
        <v>0</v>
      </c>
      <c r="H231">
        <v>2.2823294970000001</v>
      </c>
      <c r="I231">
        <v>0</v>
      </c>
      <c r="J231">
        <v>2.5185573715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3.3851027839699999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3.9355420107699999</v>
      </c>
      <c r="AH231">
        <v>0</v>
      </c>
    </row>
    <row r="232" spans="1:34" x14ac:dyDescent="0.25">
      <c r="A232" t="s">
        <v>224</v>
      </c>
      <c r="B232" t="s">
        <v>225</v>
      </c>
      <c r="C232">
        <v>0</v>
      </c>
      <c r="D232">
        <v>4.6819366650400003</v>
      </c>
      <c r="E232">
        <v>0</v>
      </c>
      <c r="F232">
        <v>2.09097914579</v>
      </c>
      <c r="G232">
        <v>7.7258421507400001</v>
      </c>
      <c r="H232">
        <v>6.1475200063599997</v>
      </c>
      <c r="I232">
        <v>2.6161846340200001</v>
      </c>
      <c r="J232">
        <v>5.3223930472800003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3.7328282715999999</v>
      </c>
      <c r="Q232">
        <v>4.0846001647900003</v>
      </c>
      <c r="R232">
        <v>4.9788107009300004</v>
      </c>
      <c r="S232">
        <v>0</v>
      </c>
      <c r="T232">
        <v>0</v>
      </c>
      <c r="U232">
        <v>3.0218194830599998</v>
      </c>
      <c r="V232">
        <v>3.87942606879</v>
      </c>
      <c r="W232">
        <v>0</v>
      </c>
      <c r="X232">
        <v>3.0056828473300001</v>
      </c>
      <c r="Y232">
        <v>0</v>
      </c>
      <c r="Z232">
        <v>0</v>
      </c>
      <c r="AA232">
        <v>0</v>
      </c>
      <c r="AB232">
        <v>4.4089353929700001</v>
      </c>
      <c r="AC232">
        <v>0</v>
      </c>
      <c r="AD232">
        <v>3.4461169733600001</v>
      </c>
      <c r="AE232">
        <v>3.43415218133</v>
      </c>
      <c r="AF232">
        <v>0</v>
      </c>
      <c r="AG232">
        <v>4.4948500216799996</v>
      </c>
      <c r="AH232">
        <v>9.7055337738399992</v>
      </c>
    </row>
    <row r="233" spans="1:34" x14ac:dyDescent="0.25">
      <c r="A233" t="s">
        <v>226</v>
      </c>
      <c r="B233" t="s">
        <v>227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1.9586073148400001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1.87289520164</v>
      </c>
      <c r="AH233">
        <v>0</v>
      </c>
    </row>
    <row r="234" spans="1:34" x14ac:dyDescent="0.25">
      <c r="A234" t="s">
        <v>228</v>
      </c>
      <c r="B234" t="s">
        <v>229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2.0329202658600001</v>
      </c>
      <c r="AH234">
        <v>0</v>
      </c>
    </row>
    <row r="235" spans="1:34" x14ac:dyDescent="0.25">
      <c r="A235" t="s">
        <v>230</v>
      </c>
      <c r="B235" t="s">
        <v>231</v>
      </c>
      <c r="C235">
        <v>0</v>
      </c>
      <c r="D235">
        <v>2.77469071827</v>
      </c>
      <c r="E235">
        <v>0</v>
      </c>
      <c r="F235">
        <v>3.5590909179299999</v>
      </c>
      <c r="G235">
        <v>5.3516399890199997</v>
      </c>
      <c r="H235">
        <v>5.1140736601999999</v>
      </c>
      <c r="I235">
        <v>0</v>
      </c>
      <c r="J235">
        <v>4.0074464821699998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4.7166987712999999</v>
      </c>
      <c r="Q235">
        <v>0</v>
      </c>
      <c r="R235">
        <v>4.6536470255499998</v>
      </c>
      <c r="S235">
        <v>0</v>
      </c>
      <c r="T235">
        <v>0</v>
      </c>
      <c r="U235">
        <v>1.90308998699</v>
      </c>
      <c r="V235">
        <v>4.0931264652800001</v>
      </c>
      <c r="W235">
        <v>0</v>
      </c>
      <c r="X235">
        <v>2.7670038896100002</v>
      </c>
      <c r="Y235">
        <v>0</v>
      </c>
      <c r="Z235">
        <v>3.5451551399899999</v>
      </c>
      <c r="AA235">
        <v>2.97881070093</v>
      </c>
      <c r="AB235">
        <v>4.0172766123299999</v>
      </c>
      <c r="AC235">
        <v>0</v>
      </c>
      <c r="AD235">
        <v>2.1778319206300001</v>
      </c>
      <c r="AE235">
        <v>2.2588484011499999</v>
      </c>
      <c r="AF235">
        <v>3.8210230527100002</v>
      </c>
      <c r="AG235">
        <v>8.6798537138899992</v>
      </c>
      <c r="AH235">
        <v>4.6439741428100003</v>
      </c>
    </row>
    <row r="236" spans="1:34" x14ac:dyDescent="0.25">
      <c r="A236" t="s">
        <v>232</v>
      </c>
      <c r="B236" t="s">
        <v>233</v>
      </c>
      <c r="C236">
        <v>0</v>
      </c>
      <c r="D236">
        <v>3.3223930472799998</v>
      </c>
      <c r="E236">
        <v>0</v>
      </c>
      <c r="F236">
        <v>0</v>
      </c>
      <c r="G236">
        <v>4.7986028756800003</v>
      </c>
      <c r="H236">
        <v>4.6179829574299998</v>
      </c>
      <c r="I236">
        <v>0</v>
      </c>
      <c r="J236">
        <v>3.3809066693699998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2.0486624812000001</v>
      </c>
      <c r="Q236">
        <v>2.1778319206300001</v>
      </c>
      <c r="R236">
        <v>4.8996294548800003</v>
      </c>
      <c r="S236">
        <v>0</v>
      </c>
      <c r="T236">
        <v>0</v>
      </c>
      <c r="U236">
        <v>0</v>
      </c>
      <c r="V236">
        <v>3.4828041020499998</v>
      </c>
      <c r="W236">
        <v>0</v>
      </c>
      <c r="X236">
        <v>2.8632794328400002</v>
      </c>
      <c r="Y236">
        <v>0</v>
      </c>
      <c r="Z236">
        <v>0</v>
      </c>
      <c r="AA236">
        <v>2.8664610916300002</v>
      </c>
      <c r="AB236">
        <v>4.5072396109700001</v>
      </c>
      <c r="AC236">
        <v>0</v>
      </c>
      <c r="AD236">
        <v>1.9430951486600001</v>
      </c>
      <c r="AE236">
        <v>3.1605219526299999</v>
      </c>
      <c r="AF236">
        <v>0</v>
      </c>
      <c r="AG236">
        <v>4.47366072261</v>
      </c>
      <c r="AH236">
        <v>7.79588001734</v>
      </c>
    </row>
    <row r="237" spans="1:34" x14ac:dyDescent="0.25">
      <c r="A237" t="s">
        <v>234</v>
      </c>
      <c r="B237" t="s">
        <v>235</v>
      </c>
      <c r="C237">
        <v>0</v>
      </c>
      <c r="D237">
        <v>0</v>
      </c>
      <c r="E237">
        <v>0</v>
      </c>
      <c r="F237">
        <v>0</v>
      </c>
      <c r="G237">
        <v>3.55595520408</v>
      </c>
      <c r="H237">
        <v>2.1864190114299999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2.5833594926600001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2.6038006529</v>
      </c>
      <c r="AC237">
        <v>0</v>
      </c>
      <c r="AD237">
        <v>0</v>
      </c>
      <c r="AE237">
        <v>2.4023048140699998</v>
      </c>
      <c r="AF237">
        <v>0</v>
      </c>
      <c r="AG237">
        <v>2.54668165995</v>
      </c>
      <c r="AH237">
        <v>4.6234230429399998</v>
      </c>
    </row>
    <row r="238" spans="1:34" x14ac:dyDescent="0.25">
      <c r="A238" t="s">
        <v>236</v>
      </c>
      <c r="B238" t="s">
        <v>237</v>
      </c>
      <c r="C238">
        <v>3.2426039712099999</v>
      </c>
      <c r="D238">
        <v>8.0996328713400008</v>
      </c>
      <c r="E238">
        <v>0</v>
      </c>
      <c r="F238">
        <v>3.1214782044999998</v>
      </c>
      <c r="G238">
        <v>12.2160964207</v>
      </c>
      <c r="H238">
        <v>9.2572748686999997</v>
      </c>
      <c r="I238">
        <v>3.8961962790400002</v>
      </c>
      <c r="J238">
        <v>7.7986028756800003</v>
      </c>
      <c r="K238">
        <v>0</v>
      </c>
      <c r="L238">
        <v>0</v>
      </c>
      <c r="M238">
        <v>0</v>
      </c>
      <c r="N238">
        <v>2.89279003035</v>
      </c>
      <c r="O238">
        <v>0</v>
      </c>
      <c r="P238">
        <v>5.54668165995</v>
      </c>
      <c r="Q238">
        <v>3.1045774539600002</v>
      </c>
      <c r="R238">
        <v>8.0414361167799999</v>
      </c>
      <c r="S238">
        <v>0</v>
      </c>
      <c r="T238">
        <v>0</v>
      </c>
      <c r="U238">
        <v>4.63827216398</v>
      </c>
      <c r="V238">
        <v>5.6736641390699996</v>
      </c>
      <c r="W238">
        <v>0</v>
      </c>
      <c r="X238">
        <v>3.85698519975</v>
      </c>
      <c r="Y238">
        <v>0</v>
      </c>
      <c r="Z238">
        <v>0</v>
      </c>
      <c r="AA238">
        <v>3.32057210339</v>
      </c>
      <c r="AB238">
        <v>6.51712641639</v>
      </c>
      <c r="AC238">
        <v>0</v>
      </c>
      <c r="AD238">
        <v>3.7825160557899999</v>
      </c>
      <c r="AE238">
        <v>4.8664610916299997</v>
      </c>
      <c r="AF238">
        <v>3.0347982989700002</v>
      </c>
      <c r="AG238">
        <v>6.2757241304000004</v>
      </c>
      <c r="AH238">
        <v>12.9586073148</v>
      </c>
    </row>
    <row r="239" spans="1:34" x14ac:dyDescent="0.25">
      <c r="A239" t="s">
        <v>626</v>
      </c>
      <c r="B239" t="s">
        <v>627</v>
      </c>
      <c r="C239">
        <v>0</v>
      </c>
      <c r="D239">
        <v>0</v>
      </c>
      <c r="E239">
        <v>0</v>
      </c>
      <c r="F239">
        <v>0</v>
      </c>
      <c r="G239">
        <v>3.3968556273799999</v>
      </c>
      <c r="H239">
        <v>3.97881070093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3.2262135550200002</v>
      </c>
      <c r="O239">
        <v>0</v>
      </c>
      <c r="P239">
        <v>3.42136079003</v>
      </c>
      <c r="Q239">
        <v>0</v>
      </c>
      <c r="R239">
        <v>2.9546770212100002</v>
      </c>
      <c r="S239">
        <v>0</v>
      </c>
      <c r="T239">
        <v>0</v>
      </c>
      <c r="U239">
        <v>0</v>
      </c>
      <c r="V239">
        <v>3.6655462488500001</v>
      </c>
      <c r="W239">
        <v>0</v>
      </c>
      <c r="X239">
        <v>4.2175273758299996</v>
      </c>
      <c r="Y239">
        <v>0</v>
      </c>
      <c r="Z239">
        <v>0</v>
      </c>
      <c r="AA239">
        <v>2.6003262785199999</v>
      </c>
      <c r="AB239">
        <v>4.5638373529600003</v>
      </c>
      <c r="AC239">
        <v>0</v>
      </c>
      <c r="AD239">
        <v>0</v>
      </c>
      <c r="AE239">
        <v>0</v>
      </c>
      <c r="AF239">
        <v>0</v>
      </c>
      <c r="AG239">
        <v>4.2668027348899997</v>
      </c>
      <c r="AH239">
        <v>1.89279003035</v>
      </c>
    </row>
    <row r="240" spans="1:34" x14ac:dyDescent="0.25">
      <c r="A240" t="s">
        <v>628</v>
      </c>
      <c r="B240" t="s">
        <v>629</v>
      </c>
      <c r="C240">
        <v>0</v>
      </c>
      <c r="D240">
        <v>4.9030899869900004</v>
      </c>
      <c r="E240">
        <v>0</v>
      </c>
      <c r="F240">
        <v>0</v>
      </c>
      <c r="G240">
        <v>0</v>
      </c>
      <c r="H240">
        <v>6.8538719643199997</v>
      </c>
      <c r="I240">
        <v>2.0462403082699998</v>
      </c>
      <c r="J240">
        <v>6.7825160557900004</v>
      </c>
      <c r="K240">
        <v>0</v>
      </c>
      <c r="L240">
        <v>0</v>
      </c>
      <c r="M240">
        <v>2.8477116556199999</v>
      </c>
      <c r="N240">
        <v>2.9208187539499999</v>
      </c>
      <c r="O240">
        <v>0</v>
      </c>
      <c r="P240">
        <v>4.6307841425899996</v>
      </c>
      <c r="Q240">
        <v>0</v>
      </c>
      <c r="R240">
        <v>2.05502409159</v>
      </c>
      <c r="S240">
        <v>0</v>
      </c>
      <c r="T240">
        <v>0</v>
      </c>
      <c r="U240">
        <v>2.0087739243099998</v>
      </c>
      <c r="V240">
        <v>1.9871627752900001</v>
      </c>
      <c r="W240">
        <v>0</v>
      </c>
      <c r="X240">
        <v>6.8664610916299997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2.7721132953900001</v>
      </c>
      <c r="AG240">
        <v>6.3914739664200004</v>
      </c>
      <c r="AH240">
        <v>0</v>
      </c>
    </row>
    <row r="241" spans="1:34" x14ac:dyDescent="0.25">
      <c r="A241" t="s">
        <v>238</v>
      </c>
      <c r="B241" t="s">
        <v>239</v>
      </c>
      <c r="C241">
        <v>0</v>
      </c>
      <c r="D241">
        <v>2.1555228242500002</v>
      </c>
      <c r="E241">
        <v>0</v>
      </c>
      <c r="F241">
        <v>0</v>
      </c>
      <c r="G241">
        <v>3.8538719643200001</v>
      </c>
      <c r="H241">
        <v>2.87289520164</v>
      </c>
      <c r="I241">
        <v>0</v>
      </c>
      <c r="J241">
        <v>3.2182446253500001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3.4921441283000001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3.2510371387400001</v>
      </c>
      <c r="AC241">
        <v>0</v>
      </c>
      <c r="AD241">
        <v>0</v>
      </c>
      <c r="AE241">
        <v>2.1278437272500001</v>
      </c>
      <c r="AF241">
        <v>0</v>
      </c>
      <c r="AG241">
        <v>0</v>
      </c>
      <c r="AH241">
        <v>6.8416375078999998</v>
      </c>
    </row>
    <row r="242" spans="1:34" x14ac:dyDescent="0.25">
      <c r="A242" t="s">
        <v>240</v>
      </c>
      <c r="B242" t="s">
        <v>241</v>
      </c>
      <c r="C242">
        <v>0</v>
      </c>
      <c r="D242">
        <v>2.1674910872900002</v>
      </c>
      <c r="E242">
        <v>0</v>
      </c>
      <c r="F242">
        <v>2.4282911681899999</v>
      </c>
      <c r="G242">
        <v>4.1174754620499998</v>
      </c>
      <c r="H242">
        <v>4.8827287043399998</v>
      </c>
      <c r="I242">
        <v>0</v>
      </c>
      <c r="J242">
        <v>3.2494916051499998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3.59687947882</v>
      </c>
      <c r="Q242">
        <v>0</v>
      </c>
      <c r="R242">
        <v>5.5142785735200004</v>
      </c>
      <c r="S242">
        <v>0</v>
      </c>
      <c r="T242">
        <v>0</v>
      </c>
      <c r="U242">
        <v>0</v>
      </c>
      <c r="V242">
        <v>3.59687947882</v>
      </c>
      <c r="W242">
        <v>1.8996294548799999</v>
      </c>
      <c r="X242">
        <v>4.7644715530899999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4.2890368810000004</v>
      </c>
      <c r="AF242">
        <v>0</v>
      </c>
      <c r="AG242">
        <v>0</v>
      </c>
      <c r="AH242">
        <v>5.2175273758299996</v>
      </c>
    </row>
    <row r="243" spans="1:34" x14ac:dyDescent="0.25">
      <c r="A243" t="s">
        <v>630</v>
      </c>
      <c r="B243" t="s">
        <v>631</v>
      </c>
      <c r="C243">
        <v>0</v>
      </c>
      <c r="D243">
        <v>2.8961962790400002</v>
      </c>
      <c r="E243">
        <v>3.3655227298399999</v>
      </c>
      <c r="F243">
        <v>0</v>
      </c>
      <c r="G243">
        <v>5.3260580013699999</v>
      </c>
      <c r="H243">
        <v>7.2992962828500003</v>
      </c>
      <c r="I243">
        <v>4.6903698325700001</v>
      </c>
      <c r="J243">
        <v>0</v>
      </c>
      <c r="K243">
        <v>0</v>
      </c>
      <c r="L243">
        <v>0</v>
      </c>
      <c r="M243">
        <v>0</v>
      </c>
      <c r="N243">
        <v>2.6497519816700001</v>
      </c>
      <c r="O243">
        <v>0</v>
      </c>
      <c r="P243">
        <v>0</v>
      </c>
      <c r="Q243">
        <v>0</v>
      </c>
      <c r="R243">
        <v>2.47625353319</v>
      </c>
      <c r="S243">
        <v>0</v>
      </c>
      <c r="T243">
        <v>0</v>
      </c>
      <c r="U243">
        <v>2.0731432910500001</v>
      </c>
      <c r="V243">
        <v>4.2958494831599996</v>
      </c>
      <c r="W243">
        <v>3.3429441471399999</v>
      </c>
      <c r="X243">
        <v>2.60554831917</v>
      </c>
      <c r="Y243">
        <v>0</v>
      </c>
      <c r="Z243">
        <v>0</v>
      </c>
      <c r="AA243">
        <v>0</v>
      </c>
      <c r="AB243">
        <v>4.39794000867</v>
      </c>
      <c r="AC243">
        <v>0</v>
      </c>
      <c r="AD243">
        <v>0</v>
      </c>
      <c r="AE243">
        <v>2.7878123956</v>
      </c>
      <c r="AF243">
        <v>0</v>
      </c>
      <c r="AG243">
        <v>0</v>
      </c>
      <c r="AH243">
        <v>8.3872161432799999</v>
      </c>
    </row>
    <row r="244" spans="1:34" x14ac:dyDescent="0.25">
      <c r="A244" t="s">
        <v>242</v>
      </c>
      <c r="B244" t="s">
        <v>243</v>
      </c>
      <c r="C244">
        <v>4.6197887582900004</v>
      </c>
      <c r="D244">
        <v>5.0624821079800002</v>
      </c>
      <c r="E244">
        <v>0</v>
      </c>
      <c r="F244">
        <v>4.1067932469399997</v>
      </c>
      <c r="G244">
        <v>4.6595558851599996</v>
      </c>
      <c r="H244">
        <v>3.9586073148400001</v>
      </c>
      <c r="I244">
        <v>6.9706162223100003</v>
      </c>
      <c r="J244">
        <v>7.79588001734</v>
      </c>
      <c r="K244">
        <v>0</v>
      </c>
      <c r="L244">
        <v>0</v>
      </c>
      <c r="M244">
        <v>1.91009488856</v>
      </c>
      <c r="N244">
        <v>0</v>
      </c>
      <c r="O244">
        <v>2.0154726866599999</v>
      </c>
      <c r="P244">
        <v>6.3936186348900002</v>
      </c>
      <c r="Q244">
        <v>3.7077439286399998</v>
      </c>
      <c r="R244">
        <v>9.1152046360500005</v>
      </c>
      <c r="S244">
        <v>0</v>
      </c>
      <c r="T244">
        <v>2.2048154103200002</v>
      </c>
      <c r="U244">
        <v>0</v>
      </c>
      <c r="V244">
        <v>4.6234230429399998</v>
      </c>
      <c r="W244">
        <v>0</v>
      </c>
      <c r="X244">
        <v>2.8446639625299999</v>
      </c>
      <c r="Y244">
        <v>0</v>
      </c>
      <c r="Z244">
        <v>3.6655462488500001</v>
      </c>
      <c r="AA244">
        <v>0</v>
      </c>
      <c r="AB244">
        <v>10.1924649719</v>
      </c>
      <c r="AC244">
        <v>1.95467702121</v>
      </c>
      <c r="AD244">
        <v>4.1378686206899999</v>
      </c>
      <c r="AE244">
        <v>7.5482135644800001</v>
      </c>
      <c r="AF244">
        <v>0</v>
      </c>
      <c r="AG244">
        <v>2.8961962790400002</v>
      </c>
      <c r="AH244">
        <v>16.552841968700001</v>
      </c>
    </row>
    <row r="245" spans="1:34" x14ac:dyDescent="0.25">
      <c r="A245" t="s">
        <v>244</v>
      </c>
      <c r="B245" t="s">
        <v>245</v>
      </c>
      <c r="C245">
        <v>5.6270879970300003</v>
      </c>
      <c r="D245">
        <v>8.79588001734</v>
      </c>
      <c r="E245">
        <v>0</v>
      </c>
      <c r="F245">
        <v>3.6536470255500002</v>
      </c>
      <c r="G245">
        <v>5.1487416512799999</v>
      </c>
      <c r="H245">
        <v>8.4962093169399999</v>
      </c>
      <c r="I245">
        <v>11.714442691</v>
      </c>
      <c r="J245">
        <v>16.244887733599999</v>
      </c>
      <c r="K245">
        <v>2.2806687130199998</v>
      </c>
      <c r="L245">
        <v>0</v>
      </c>
      <c r="M245">
        <v>3.9625735020600001</v>
      </c>
      <c r="N245">
        <v>5.4225082001600002</v>
      </c>
      <c r="O245">
        <v>0</v>
      </c>
      <c r="P245">
        <v>9.8538719643199997</v>
      </c>
      <c r="Q245">
        <v>7.93181413825</v>
      </c>
      <c r="R245">
        <v>13.0604807474</v>
      </c>
      <c r="S245">
        <v>0</v>
      </c>
      <c r="T245">
        <v>4.5512936800899997</v>
      </c>
      <c r="U245">
        <v>3.69250396209</v>
      </c>
      <c r="V245">
        <v>9.8446639625299994</v>
      </c>
      <c r="W245">
        <v>0</v>
      </c>
      <c r="X245">
        <v>5.79048498546</v>
      </c>
      <c r="Y245">
        <v>0</v>
      </c>
      <c r="Z245">
        <v>6.71219827007</v>
      </c>
      <c r="AA245">
        <v>2.54668165995</v>
      </c>
      <c r="AB245">
        <v>11.9172146297</v>
      </c>
      <c r="AC245">
        <v>2.2395775165799998</v>
      </c>
      <c r="AD245">
        <v>3.8827287043399998</v>
      </c>
      <c r="AE245">
        <v>7.9281179926899998</v>
      </c>
      <c r="AF245">
        <v>2.01144104312</v>
      </c>
      <c r="AG245">
        <v>7.0209070993599996</v>
      </c>
      <c r="AH245">
        <v>22.767003889600002</v>
      </c>
    </row>
    <row r="246" spans="1:34" x14ac:dyDescent="0.25">
      <c r="A246" t="s">
        <v>246</v>
      </c>
      <c r="B246" t="s">
        <v>247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2.0395292224700001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2.5850266520299998</v>
      </c>
    </row>
    <row r="247" spans="1:34" x14ac:dyDescent="0.25">
      <c r="A247" t="s">
        <v>248</v>
      </c>
      <c r="B247" t="s">
        <v>249</v>
      </c>
      <c r="C247">
        <v>6.8761483590300001</v>
      </c>
      <c r="D247">
        <v>13.1713401035</v>
      </c>
      <c r="E247">
        <v>3.01954210772</v>
      </c>
      <c r="F247">
        <v>9.6695862266500008</v>
      </c>
      <c r="G247">
        <v>7.8477116556200004</v>
      </c>
      <c r="H247">
        <v>12.2580609223</v>
      </c>
      <c r="I247">
        <v>15.438898616399999</v>
      </c>
      <c r="J247">
        <v>16.671620396600002</v>
      </c>
      <c r="K247">
        <v>2.93930215965</v>
      </c>
      <c r="L247">
        <v>0</v>
      </c>
      <c r="M247">
        <v>5.3288271572800001</v>
      </c>
      <c r="N247">
        <v>8.9788107009299996</v>
      </c>
      <c r="O247">
        <v>2.4723700991299999</v>
      </c>
      <c r="P247">
        <v>5.4659738939400002</v>
      </c>
      <c r="Q247">
        <v>10.2975694636</v>
      </c>
      <c r="R247">
        <v>14.3045183235</v>
      </c>
      <c r="S247">
        <v>3.17263072695</v>
      </c>
      <c r="T247">
        <v>4.7670038896099998</v>
      </c>
      <c r="U247">
        <v>8.3106911408799995</v>
      </c>
      <c r="V247">
        <v>12.379863945</v>
      </c>
      <c r="W247">
        <v>2.1985962899799998</v>
      </c>
      <c r="X247">
        <v>6.6989700043399996</v>
      </c>
      <c r="Y247">
        <v>0</v>
      </c>
      <c r="Z247">
        <v>4.90657831484</v>
      </c>
      <c r="AA247">
        <v>4.8297382846100003</v>
      </c>
      <c r="AB247">
        <v>14.8239087409</v>
      </c>
      <c r="AC247">
        <v>3.5800442515099999</v>
      </c>
      <c r="AD247">
        <v>6.8728952016399996</v>
      </c>
      <c r="AE247">
        <v>8.6216020990499995</v>
      </c>
      <c r="AF247">
        <v>4.6270879970300003</v>
      </c>
      <c r="AG247">
        <v>11.177831920599999</v>
      </c>
      <c r="AH247">
        <v>20.585026652</v>
      </c>
    </row>
    <row r="248" spans="1:34" x14ac:dyDescent="0.25">
      <c r="A248" t="s">
        <v>250</v>
      </c>
      <c r="B248" t="s">
        <v>251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2.2225731776100002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3.2628073572999998</v>
      </c>
    </row>
    <row r="249" spans="1:34" x14ac:dyDescent="0.25">
      <c r="A249" t="s">
        <v>252</v>
      </c>
      <c r="B249" t="s">
        <v>253</v>
      </c>
      <c r="C249">
        <v>1.8696662315000001</v>
      </c>
      <c r="D249">
        <v>2.0985416786000002</v>
      </c>
      <c r="E249">
        <v>0</v>
      </c>
      <c r="F249">
        <v>0</v>
      </c>
      <c r="G249">
        <v>0</v>
      </c>
      <c r="H249">
        <v>2.9430951486599999</v>
      </c>
      <c r="I249">
        <v>4.15801519541</v>
      </c>
      <c r="J249">
        <v>7.4213607900299996</v>
      </c>
      <c r="K249">
        <v>0</v>
      </c>
      <c r="L249">
        <v>0</v>
      </c>
      <c r="M249">
        <v>0</v>
      </c>
      <c r="N249">
        <v>2.28149831113</v>
      </c>
      <c r="O249">
        <v>0</v>
      </c>
      <c r="P249">
        <v>0</v>
      </c>
      <c r="Q249">
        <v>4.3098039199700002</v>
      </c>
      <c r="R249">
        <v>9.5142785735200004</v>
      </c>
      <c r="S249">
        <v>0</v>
      </c>
      <c r="T249">
        <v>2.4584207560500002</v>
      </c>
      <c r="U249">
        <v>0</v>
      </c>
      <c r="V249">
        <v>3.0856568428800002</v>
      </c>
      <c r="W249">
        <v>0</v>
      </c>
      <c r="X249">
        <v>0</v>
      </c>
      <c r="Y249">
        <v>0</v>
      </c>
      <c r="Z249">
        <v>4.6216020990500004</v>
      </c>
      <c r="AA249">
        <v>0</v>
      </c>
      <c r="AB249">
        <v>7.3685562309900003</v>
      </c>
      <c r="AC249">
        <v>0</v>
      </c>
      <c r="AD249">
        <v>0</v>
      </c>
      <c r="AE249">
        <v>7.24795155218</v>
      </c>
      <c r="AF249">
        <v>4.0021769192500001</v>
      </c>
      <c r="AG249">
        <v>6.1745738822299998</v>
      </c>
      <c r="AH249">
        <v>14.100179497599999</v>
      </c>
    </row>
    <row r="250" spans="1:34" x14ac:dyDescent="0.25">
      <c r="A250" t="s">
        <v>254</v>
      </c>
      <c r="B250" t="s">
        <v>255</v>
      </c>
      <c r="C250">
        <v>4.85078088734</v>
      </c>
      <c r="D250">
        <v>7.5185573715</v>
      </c>
      <c r="E250">
        <v>2.5751183633700001</v>
      </c>
      <c r="F250">
        <v>2.7986028756799999</v>
      </c>
      <c r="G250">
        <v>2.7878123956</v>
      </c>
      <c r="H250">
        <v>8.7258421507400001</v>
      </c>
      <c r="I250">
        <v>11.982966660700001</v>
      </c>
      <c r="J250">
        <v>15.198596289999999</v>
      </c>
      <c r="K250">
        <v>0</v>
      </c>
      <c r="L250">
        <v>0</v>
      </c>
      <c r="M250">
        <v>0</v>
      </c>
      <c r="N250">
        <v>2.0629838925400001</v>
      </c>
      <c r="O250">
        <v>2.2924298239000001</v>
      </c>
      <c r="P250">
        <v>3.85698519975</v>
      </c>
      <c r="Q250">
        <v>7.01367622295</v>
      </c>
      <c r="R250">
        <v>20.194499141800001</v>
      </c>
      <c r="S250">
        <v>3.42136079003</v>
      </c>
      <c r="T250">
        <v>2.34969247687</v>
      </c>
      <c r="U250">
        <v>3.4788619163000001</v>
      </c>
      <c r="V250">
        <v>6.5850266520299998</v>
      </c>
      <c r="W250">
        <v>1.89279003035</v>
      </c>
      <c r="X250">
        <v>2.73518217699</v>
      </c>
      <c r="Y250">
        <v>0</v>
      </c>
      <c r="Z250">
        <v>12.209011524899999</v>
      </c>
      <c r="AA250">
        <v>2.47495519296</v>
      </c>
      <c r="AB250">
        <v>14.982966660700001</v>
      </c>
      <c r="AC250">
        <v>3.8096683018299999</v>
      </c>
      <c r="AD250">
        <v>0</v>
      </c>
      <c r="AE250">
        <v>18.281498311099998</v>
      </c>
      <c r="AF250">
        <v>5.0315170514499998</v>
      </c>
      <c r="AG250">
        <v>16.716698771299999</v>
      </c>
      <c r="AH250">
        <v>28.099086932300001</v>
      </c>
    </row>
    <row r="251" spans="1:34" x14ac:dyDescent="0.25">
      <c r="A251" t="s">
        <v>256</v>
      </c>
      <c r="B251" t="s">
        <v>257</v>
      </c>
      <c r="C251">
        <v>7.1186153432300001</v>
      </c>
      <c r="D251">
        <v>7.7351821769900004</v>
      </c>
      <c r="E251">
        <v>2.32975414693</v>
      </c>
      <c r="F251">
        <v>3.1999706407600002</v>
      </c>
      <c r="G251">
        <v>7.8153085691799999</v>
      </c>
      <c r="H251">
        <v>13.6925039621</v>
      </c>
      <c r="I251">
        <v>13.913640169300001</v>
      </c>
      <c r="J251">
        <v>17.474955193</v>
      </c>
      <c r="K251">
        <v>0</v>
      </c>
      <c r="L251">
        <v>2.0670191780799998</v>
      </c>
      <c r="M251">
        <v>0</v>
      </c>
      <c r="N251">
        <v>3.5436339668699999</v>
      </c>
      <c r="O251">
        <v>3.77469071827</v>
      </c>
      <c r="P251">
        <v>5.9871627752899998</v>
      </c>
      <c r="Q251">
        <v>11.034328028799999</v>
      </c>
      <c r="R251">
        <v>23.7121982701</v>
      </c>
      <c r="S251">
        <v>2.0634862575200001</v>
      </c>
      <c r="T251">
        <v>5.63827216398</v>
      </c>
      <c r="U251">
        <v>4.0969100130099996</v>
      </c>
      <c r="V251">
        <v>10.0026136156</v>
      </c>
      <c r="W251">
        <v>0</v>
      </c>
      <c r="X251">
        <v>2.6401645176600002</v>
      </c>
      <c r="Y251">
        <v>0</v>
      </c>
      <c r="Z251">
        <v>7.8416375078999998</v>
      </c>
      <c r="AA251">
        <v>3.2881927709599998</v>
      </c>
      <c r="AB251">
        <v>16.1313555616</v>
      </c>
      <c r="AC251">
        <v>0</v>
      </c>
      <c r="AD251">
        <v>3.30102999566</v>
      </c>
      <c r="AE251">
        <v>15.1573907604</v>
      </c>
      <c r="AF251">
        <v>7.5497508916799996</v>
      </c>
      <c r="AG251">
        <v>11.8728952016</v>
      </c>
      <c r="AH251">
        <v>26.347753658999999</v>
      </c>
    </row>
    <row r="252" spans="1:34" x14ac:dyDescent="0.25">
      <c r="A252" t="s">
        <v>258</v>
      </c>
      <c r="B252" t="s">
        <v>259</v>
      </c>
      <c r="C252">
        <v>7.5622494371800002</v>
      </c>
      <c r="D252">
        <v>9.4934949676000002</v>
      </c>
      <c r="E252">
        <v>2.85698519975</v>
      </c>
      <c r="F252">
        <v>4.7670038896099998</v>
      </c>
      <c r="G252">
        <v>8.3448615651899996</v>
      </c>
      <c r="H252">
        <v>14.0034883278</v>
      </c>
      <c r="I252">
        <v>14.5016894462</v>
      </c>
      <c r="J252">
        <v>17.272458743000001</v>
      </c>
      <c r="K252">
        <v>0</v>
      </c>
      <c r="L252">
        <v>1.95467702121</v>
      </c>
      <c r="M252">
        <v>0</v>
      </c>
      <c r="N252">
        <v>3.3516399890200002</v>
      </c>
      <c r="O252">
        <v>4.5331323796499996</v>
      </c>
      <c r="P252">
        <v>5.8696662315000001</v>
      </c>
      <c r="Q252">
        <v>9.7772835288500008</v>
      </c>
      <c r="R252">
        <v>23.603800652899999</v>
      </c>
      <c r="S252">
        <v>2.8386319977699999</v>
      </c>
      <c r="T252">
        <v>6.8210230527100002</v>
      </c>
      <c r="U252">
        <v>5.2365720064400003</v>
      </c>
      <c r="V252">
        <v>10.806875401599999</v>
      </c>
      <c r="W252">
        <v>2.8632794328400002</v>
      </c>
      <c r="X252">
        <v>3.3957739469199999</v>
      </c>
      <c r="Y252">
        <v>0</v>
      </c>
      <c r="Z252">
        <v>7.6946486305499997</v>
      </c>
      <c r="AA252">
        <v>3.9208187539499999</v>
      </c>
      <c r="AB252">
        <v>19.627087997</v>
      </c>
      <c r="AC252">
        <v>1.95467702121</v>
      </c>
      <c r="AD252">
        <v>3.8761483590300001</v>
      </c>
      <c r="AE252">
        <v>16.3925449768</v>
      </c>
      <c r="AF252">
        <v>7.6179829574299998</v>
      </c>
      <c r="AG252">
        <v>12.374687549000001</v>
      </c>
      <c r="AH252">
        <v>32.573488738599998</v>
      </c>
    </row>
    <row r="253" spans="1:34" x14ac:dyDescent="0.25">
      <c r="A253" t="s">
        <v>260</v>
      </c>
      <c r="B253" t="s">
        <v>261</v>
      </c>
      <c r="C253">
        <v>6.97469413474</v>
      </c>
      <c r="D253">
        <v>8.9430951486599994</v>
      </c>
      <c r="E253">
        <v>2.8041003475899999</v>
      </c>
      <c r="F253">
        <v>3.08301995268</v>
      </c>
      <c r="G253">
        <v>5.3353580244399996</v>
      </c>
      <c r="H253">
        <v>10.4190750243</v>
      </c>
      <c r="I253">
        <v>11.9625735021</v>
      </c>
      <c r="J253">
        <v>17.595166283400001</v>
      </c>
      <c r="K253">
        <v>0</v>
      </c>
      <c r="L253">
        <v>1.8996294548799999</v>
      </c>
      <c r="M253">
        <v>2.5638373529599998</v>
      </c>
      <c r="N253">
        <v>2.1870866433599998</v>
      </c>
      <c r="O253">
        <v>3.1524273408600001</v>
      </c>
      <c r="P253">
        <v>3.56703070913</v>
      </c>
      <c r="Q253">
        <v>8.0419141514800003</v>
      </c>
      <c r="R253">
        <v>22.671620396600002</v>
      </c>
      <c r="S253">
        <v>3.5199930570400002</v>
      </c>
      <c r="T253">
        <v>4.7033348097400003</v>
      </c>
      <c r="U253">
        <v>4.8538719643199997</v>
      </c>
      <c r="V253">
        <v>9.3080348972299998</v>
      </c>
      <c r="W253">
        <v>3.0163737128800001</v>
      </c>
      <c r="X253">
        <v>4.7375489102700001</v>
      </c>
      <c r="Y253">
        <v>0</v>
      </c>
      <c r="Z253">
        <v>11.5900668767</v>
      </c>
      <c r="AA253">
        <v>2.3716110699500002</v>
      </c>
      <c r="AB253">
        <v>16.3788237182</v>
      </c>
      <c r="AC253">
        <v>4.8124792791599997</v>
      </c>
      <c r="AD253">
        <v>3.3904055907699999</v>
      </c>
      <c r="AE253">
        <v>20.254144804799999</v>
      </c>
      <c r="AF253">
        <v>5.8664610916299997</v>
      </c>
      <c r="AG253">
        <v>19.239577516600001</v>
      </c>
      <c r="AH253">
        <v>33.308034897200002</v>
      </c>
    </row>
    <row r="254" spans="1:34" x14ac:dyDescent="0.25">
      <c r="A254" t="s">
        <v>262</v>
      </c>
      <c r="B254" t="s">
        <v>263</v>
      </c>
      <c r="C254">
        <v>5.1992829217200001</v>
      </c>
      <c r="D254">
        <v>9.8297382846100003</v>
      </c>
      <c r="E254">
        <v>3.5654310959700002</v>
      </c>
      <c r="F254">
        <v>2.5100415205800002</v>
      </c>
      <c r="G254">
        <v>3.3585258895000001</v>
      </c>
      <c r="H254">
        <v>8.8446639625299994</v>
      </c>
      <c r="I254">
        <v>9.2749054789199992</v>
      </c>
      <c r="J254">
        <v>12.6798537139</v>
      </c>
      <c r="K254">
        <v>0</v>
      </c>
      <c r="L254">
        <v>0</v>
      </c>
      <c r="M254">
        <v>2.3477536589999999</v>
      </c>
      <c r="N254">
        <v>2.0250280056999999</v>
      </c>
      <c r="O254">
        <v>2.3798639450299999</v>
      </c>
      <c r="P254">
        <v>3.7594507517200002</v>
      </c>
      <c r="Q254">
        <v>5.0594835150700002</v>
      </c>
      <c r="R254">
        <v>14.730487055799999</v>
      </c>
      <c r="S254">
        <v>3.1034737825100001</v>
      </c>
      <c r="T254">
        <v>3.7399286120099999</v>
      </c>
      <c r="U254">
        <v>2.6968039425799999</v>
      </c>
      <c r="V254">
        <v>6.6161846340199997</v>
      </c>
      <c r="W254">
        <v>2.26042765555</v>
      </c>
      <c r="X254">
        <v>4.0423927129399999</v>
      </c>
      <c r="Y254">
        <v>0</v>
      </c>
      <c r="Z254">
        <v>11.0893755951</v>
      </c>
      <c r="AA254">
        <v>0</v>
      </c>
      <c r="AB254">
        <v>13.707743928599999</v>
      </c>
      <c r="AC254">
        <v>3.4145392704900002</v>
      </c>
      <c r="AD254">
        <v>1.88605664769</v>
      </c>
      <c r="AE254">
        <v>16.2790142558</v>
      </c>
      <c r="AF254">
        <v>5.32513885926</v>
      </c>
      <c r="AG254">
        <v>14.9318141383</v>
      </c>
      <c r="AH254">
        <v>24.812479279200002</v>
      </c>
    </row>
    <row r="255" spans="1:34" x14ac:dyDescent="0.25">
      <c r="A255" t="s">
        <v>264</v>
      </c>
      <c r="B255" t="s">
        <v>265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2.0877779434699999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x14ac:dyDescent="0.25">
      <c r="A256" t="s">
        <v>266</v>
      </c>
      <c r="B256" t="s">
        <v>267</v>
      </c>
      <c r="C256">
        <v>0</v>
      </c>
      <c r="D256">
        <v>0</v>
      </c>
      <c r="E256">
        <v>0</v>
      </c>
      <c r="F256">
        <v>0</v>
      </c>
      <c r="G256">
        <v>2.25492520842</v>
      </c>
      <c r="H256">
        <v>2.56703070913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x14ac:dyDescent="0.25">
      <c r="A257" t="s">
        <v>268</v>
      </c>
      <c r="B257" t="s">
        <v>269</v>
      </c>
      <c r="C257">
        <v>0</v>
      </c>
      <c r="D257">
        <v>0</v>
      </c>
      <c r="E257">
        <v>0</v>
      </c>
      <c r="F257">
        <v>0</v>
      </c>
      <c r="G257">
        <v>2.0096611452099999</v>
      </c>
      <c r="H257">
        <v>2.97881070093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1.9871627752900001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1.95467702121</v>
      </c>
      <c r="AC257">
        <v>0</v>
      </c>
      <c r="AD257">
        <v>0</v>
      </c>
      <c r="AE257">
        <v>0</v>
      </c>
      <c r="AF257">
        <v>0</v>
      </c>
      <c r="AG257">
        <v>2.1112590393200001</v>
      </c>
      <c r="AH257">
        <v>3.59345981957</v>
      </c>
    </row>
    <row r="258" spans="1:34" x14ac:dyDescent="0.25">
      <c r="A258" t="s">
        <v>270</v>
      </c>
      <c r="B258" t="s">
        <v>271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1.87289520164</v>
      </c>
      <c r="AC258">
        <v>0</v>
      </c>
      <c r="AD258">
        <v>0</v>
      </c>
      <c r="AE258">
        <v>0</v>
      </c>
      <c r="AF258">
        <v>0</v>
      </c>
      <c r="AG258">
        <v>2.0199966284199999</v>
      </c>
      <c r="AH258">
        <v>1.9208187539499999</v>
      </c>
    </row>
    <row r="259" spans="1:34" x14ac:dyDescent="0.25">
      <c r="A259" t="s">
        <v>272</v>
      </c>
      <c r="B259" t="s">
        <v>273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2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x14ac:dyDescent="0.25">
      <c r="A260" t="s">
        <v>632</v>
      </c>
      <c r="B260" t="s">
        <v>633</v>
      </c>
      <c r="C260">
        <v>0</v>
      </c>
      <c r="D260">
        <v>5.7495799976899997</v>
      </c>
      <c r="E260">
        <v>1.8761483590300001</v>
      </c>
      <c r="F260">
        <v>2.8996294548799999</v>
      </c>
      <c r="G260">
        <v>2.6197887582899999</v>
      </c>
      <c r="H260">
        <v>5.11577123037</v>
      </c>
      <c r="I260">
        <v>3.8356471442200002</v>
      </c>
      <c r="J260">
        <v>0</v>
      </c>
      <c r="K260">
        <v>2.24033215531</v>
      </c>
      <c r="L260">
        <v>2.6478174818900002</v>
      </c>
      <c r="M260">
        <v>0</v>
      </c>
      <c r="N260">
        <v>2.59687947882</v>
      </c>
      <c r="O260">
        <v>0</v>
      </c>
      <c r="P260">
        <v>0</v>
      </c>
      <c r="Q260">
        <v>0</v>
      </c>
      <c r="R260">
        <v>5.1226286541299997</v>
      </c>
      <c r="S260">
        <v>1.8894102897</v>
      </c>
      <c r="T260">
        <v>4.0329202658599996</v>
      </c>
      <c r="U260">
        <v>2.1817741063899998</v>
      </c>
      <c r="V260">
        <v>4.9100948885599998</v>
      </c>
      <c r="W260">
        <v>6.8239087409400003</v>
      </c>
      <c r="X260">
        <v>5.4001169279300001</v>
      </c>
      <c r="Y260">
        <v>0</v>
      </c>
      <c r="Z260">
        <v>2.6946486305500001</v>
      </c>
      <c r="AA260">
        <v>2.0423927129399999</v>
      </c>
      <c r="AB260">
        <v>3.31247103879</v>
      </c>
      <c r="AC260">
        <v>1.87289520164</v>
      </c>
      <c r="AD260">
        <v>0</v>
      </c>
      <c r="AE260">
        <v>0</v>
      </c>
      <c r="AF260">
        <v>0</v>
      </c>
      <c r="AG260">
        <v>2.8041003475899999</v>
      </c>
      <c r="AH260">
        <v>7.2013493545499996</v>
      </c>
    </row>
    <row r="261" spans="1:34" x14ac:dyDescent="0.25">
      <c r="A261" t="s">
        <v>634</v>
      </c>
      <c r="B261" t="s">
        <v>635</v>
      </c>
      <c r="C261">
        <v>0</v>
      </c>
      <c r="D261">
        <v>2.1396619934299999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x14ac:dyDescent="0.25">
      <c r="A262" t="s">
        <v>274</v>
      </c>
      <c r="B262" t="s">
        <v>275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2.4989407377799999</v>
      </c>
    </row>
    <row r="263" spans="1:34" x14ac:dyDescent="0.25">
      <c r="A263" t="s">
        <v>636</v>
      </c>
      <c r="B263" t="s">
        <v>637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5.9100948885599998</v>
      </c>
      <c r="J263">
        <v>6.0584885673700004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2.0218194830599998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2.89279003035</v>
      </c>
      <c r="AH263">
        <v>2.6675615400799999</v>
      </c>
    </row>
    <row r="264" spans="1:34" x14ac:dyDescent="0.25">
      <c r="A264" t="s">
        <v>638</v>
      </c>
      <c r="B264" t="s">
        <v>639</v>
      </c>
      <c r="C264">
        <v>0</v>
      </c>
      <c r="D264">
        <v>0</v>
      </c>
      <c r="E264">
        <v>0</v>
      </c>
      <c r="F264">
        <v>0</v>
      </c>
      <c r="G264">
        <v>3.01322826573</v>
      </c>
      <c r="H264">
        <v>2.4962093169399999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2.3757179041600001</v>
      </c>
      <c r="S264">
        <v>0</v>
      </c>
      <c r="T264">
        <v>0</v>
      </c>
      <c r="U264">
        <v>0</v>
      </c>
      <c r="V264">
        <v>2.1624115617599999</v>
      </c>
      <c r="W264">
        <v>0</v>
      </c>
      <c r="X264">
        <v>0</v>
      </c>
      <c r="Y264">
        <v>0</v>
      </c>
      <c r="Z264">
        <v>0</v>
      </c>
      <c r="AA264">
        <v>2.5243288116799998</v>
      </c>
      <c r="AB264">
        <v>3.26042765555</v>
      </c>
      <c r="AC264">
        <v>0</v>
      </c>
      <c r="AD264">
        <v>0</v>
      </c>
      <c r="AE264">
        <v>0</v>
      </c>
      <c r="AF264">
        <v>0</v>
      </c>
      <c r="AG264">
        <v>4.7798919119600001</v>
      </c>
      <c r="AH264">
        <v>2.01502287358</v>
      </c>
    </row>
    <row r="265" spans="1:34" x14ac:dyDescent="0.25">
      <c r="A265" t="s">
        <v>640</v>
      </c>
      <c r="B265" t="s">
        <v>641</v>
      </c>
      <c r="C265">
        <v>0</v>
      </c>
      <c r="D265">
        <v>0</v>
      </c>
      <c r="E265">
        <v>2.3526170298900002</v>
      </c>
      <c r="F265">
        <v>0</v>
      </c>
      <c r="G265">
        <v>0</v>
      </c>
      <c r="H265">
        <v>2.5185573715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1.86327943284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2.34486156519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4.5243288116800002</v>
      </c>
    </row>
    <row r="266" spans="1:34" x14ac:dyDescent="0.25">
      <c r="A266" t="s">
        <v>642</v>
      </c>
      <c r="B266" t="s">
        <v>643</v>
      </c>
      <c r="C266">
        <v>0</v>
      </c>
      <c r="D266">
        <v>6.39794000867</v>
      </c>
      <c r="E266">
        <v>3.7144426909899999</v>
      </c>
      <c r="F266">
        <v>2.4353339357500001</v>
      </c>
      <c r="G266">
        <v>3.3400837999299999</v>
      </c>
      <c r="H266">
        <v>5.5316526695899997</v>
      </c>
      <c r="I266">
        <v>5.77728352885</v>
      </c>
      <c r="J266">
        <v>0</v>
      </c>
      <c r="K266">
        <v>0</v>
      </c>
      <c r="L266">
        <v>2.3115801779999998</v>
      </c>
      <c r="M266">
        <v>0</v>
      </c>
      <c r="N266">
        <v>2.8386319977699999</v>
      </c>
      <c r="O266">
        <v>0</v>
      </c>
      <c r="P266">
        <v>0</v>
      </c>
      <c r="Q266">
        <v>0</v>
      </c>
      <c r="R266">
        <v>2.5257837359200002</v>
      </c>
      <c r="S266">
        <v>0</v>
      </c>
      <c r="T266">
        <v>2.6108339156399998</v>
      </c>
      <c r="U266">
        <v>0</v>
      </c>
      <c r="V266">
        <v>3.9430951486599999</v>
      </c>
      <c r="W266">
        <v>5.09044397076</v>
      </c>
      <c r="X266">
        <v>4.0218194830599998</v>
      </c>
      <c r="Y266">
        <v>0</v>
      </c>
      <c r="Z266">
        <v>0</v>
      </c>
      <c r="AA266">
        <v>0</v>
      </c>
      <c r="AB266">
        <v>2.85078088734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10.193141970499999</v>
      </c>
    </row>
    <row r="267" spans="1:34" x14ac:dyDescent="0.25">
      <c r="A267" t="s">
        <v>644</v>
      </c>
      <c r="B267" t="s">
        <v>645</v>
      </c>
      <c r="C267">
        <v>0</v>
      </c>
      <c r="D267">
        <v>3.3089185078800001</v>
      </c>
      <c r="E267">
        <v>2.47625353319</v>
      </c>
      <c r="F267">
        <v>2.02227639471</v>
      </c>
      <c r="G267">
        <v>6.26520017041</v>
      </c>
      <c r="H267">
        <v>7.6363880201100001</v>
      </c>
      <c r="I267">
        <v>5.7931741239700001</v>
      </c>
      <c r="J267">
        <v>2.67985371389</v>
      </c>
      <c r="K267">
        <v>0</v>
      </c>
      <c r="L267">
        <v>0</v>
      </c>
      <c r="M267">
        <v>0</v>
      </c>
      <c r="N267">
        <v>2.3635121036500002</v>
      </c>
      <c r="O267">
        <v>0</v>
      </c>
      <c r="P267">
        <v>1.9507819773299999</v>
      </c>
      <c r="Q267">
        <v>1.87942606879</v>
      </c>
      <c r="R267">
        <v>3.79588001734</v>
      </c>
      <c r="S267">
        <v>0</v>
      </c>
      <c r="T267">
        <v>0</v>
      </c>
      <c r="U267">
        <v>2.3362990746099999</v>
      </c>
      <c r="V267">
        <v>3.1706962271700001</v>
      </c>
      <c r="W267">
        <v>3.8894102896999998</v>
      </c>
      <c r="X267">
        <v>3.5883802940399998</v>
      </c>
      <c r="Y267">
        <v>0</v>
      </c>
      <c r="Z267">
        <v>0</v>
      </c>
      <c r="AA267">
        <v>0</v>
      </c>
      <c r="AB267">
        <v>4.2284125191199999</v>
      </c>
      <c r="AC267">
        <v>0</v>
      </c>
      <c r="AD267">
        <v>0</v>
      </c>
      <c r="AE267">
        <v>4.0877779434699999</v>
      </c>
      <c r="AF267">
        <v>0</v>
      </c>
      <c r="AG267">
        <v>0</v>
      </c>
      <c r="AH267">
        <v>9.7746907182699996</v>
      </c>
    </row>
    <row r="268" spans="1:34" x14ac:dyDescent="0.25">
      <c r="A268" t="s">
        <v>646</v>
      </c>
      <c r="B268" t="s">
        <v>647</v>
      </c>
      <c r="C268">
        <v>0</v>
      </c>
      <c r="D268">
        <v>7.6556077263100004</v>
      </c>
      <c r="E268">
        <v>3.97469413474</v>
      </c>
      <c r="F268">
        <v>4.0043648053999998</v>
      </c>
      <c r="G268">
        <v>2.8664610916300002</v>
      </c>
      <c r="H268">
        <v>5.0222763947100004</v>
      </c>
      <c r="I268">
        <v>5.1624115617599999</v>
      </c>
      <c r="J268">
        <v>0</v>
      </c>
      <c r="K268">
        <v>0</v>
      </c>
      <c r="L268">
        <v>2.8239087409399999</v>
      </c>
      <c r="M268">
        <v>0</v>
      </c>
      <c r="N268">
        <v>2.8268137315900002</v>
      </c>
      <c r="O268">
        <v>0</v>
      </c>
      <c r="P268">
        <v>2.9507819773300001</v>
      </c>
      <c r="Q268">
        <v>0</v>
      </c>
      <c r="R268">
        <v>3.7825160557899999</v>
      </c>
      <c r="S268">
        <v>2.9586073148400001</v>
      </c>
      <c r="T268">
        <v>4.5114492835000002</v>
      </c>
      <c r="U268">
        <v>0</v>
      </c>
      <c r="V268">
        <v>4.8761483590300001</v>
      </c>
      <c r="W268">
        <v>3.8696662315000001</v>
      </c>
      <c r="X268">
        <v>3.2055119533399998</v>
      </c>
      <c r="Y268">
        <v>0</v>
      </c>
      <c r="Z268">
        <v>1.9665762445099999</v>
      </c>
      <c r="AA268">
        <v>0</v>
      </c>
      <c r="AB268">
        <v>3.1163385648499999</v>
      </c>
      <c r="AC268">
        <v>0</v>
      </c>
      <c r="AD268">
        <v>2.5003129173800001</v>
      </c>
      <c r="AE268">
        <v>0</v>
      </c>
      <c r="AF268">
        <v>0</v>
      </c>
      <c r="AG268">
        <v>2.9172146296800001</v>
      </c>
      <c r="AH268">
        <v>5.2572748686999997</v>
      </c>
    </row>
    <row r="269" spans="1:34" x14ac:dyDescent="0.25">
      <c r="A269" t="s">
        <v>276</v>
      </c>
      <c r="B269" t="s">
        <v>277</v>
      </c>
      <c r="C269">
        <v>14.7011469236</v>
      </c>
      <c r="D269">
        <v>24.356547323499999</v>
      </c>
      <c r="E269">
        <v>3.2418453780299998</v>
      </c>
      <c r="F269">
        <v>7.7520267336400002</v>
      </c>
      <c r="G269">
        <v>4.1012748184100003</v>
      </c>
      <c r="H269">
        <v>14.4736607226</v>
      </c>
      <c r="I269">
        <v>25.4329736338</v>
      </c>
      <c r="J269">
        <v>26.460923901200001</v>
      </c>
      <c r="K269">
        <v>3.7447274948999998</v>
      </c>
      <c r="L269">
        <v>2.3089185078800001</v>
      </c>
      <c r="M269">
        <v>4.5528419686600001</v>
      </c>
      <c r="N269">
        <v>10.039529222500001</v>
      </c>
      <c r="O269">
        <v>6.5003129173799996</v>
      </c>
      <c r="P269">
        <v>6.5900668766699999</v>
      </c>
      <c r="Q269">
        <v>2.9829666606999998</v>
      </c>
      <c r="R269">
        <v>6.10402526764</v>
      </c>
      <c r="S269">
        <v>9.4962093169399999</v>
      </c>
      <c r="T269">
        <v>10.7619538969</v>
      </c>
      <c r="U269">
        <v>8.9355420107699999</v>
      </c>
      <c r="V269">
        <v>11.5800442515</v>
      </c>
      <c r="W269">
        <v>6.4202164033800004</v>
      </c>
      <c r="X269">
        <v>7.6401645176599997</v>
      </c>
      <c r="Y269">
        <v>0</v>
      </c>
      <c r="Z269">
        <v>3.4089353929700001</v>
      </c>
      <c r="AA269">
        <v>0</v>
      </c>
      <c r="AB269">
        <v>12.222573177599999</v>
      </c>
      <c r="AC269">
        <v>4.2306226739200001</v>
      </c>
      <c r="AD269">
        <v>7.7798919119600001</v>
      </c>
      <c r="AE269">
        <v>2.7931741239700001</v>
      </c>
      <c r="AF269">
        <v>0</v>
      </c>
      <c r="AG269">
        <v>7.0366844886099997</v>
      </c>
      <c r="AH269">
        <v>13.8477116556</v>
      </c>
    </row>
    <row r="270" spans="1:34" x14ac:dyDescent="0.25">
      <c r="A270" t="s">
        <v>648</v>
      </c>
      <c r="B270" t="s">
        <v>649</v>
      </c>
      <c r="C270">
        <v>0</v>
      </c>
      <c r="D270">
        <v>7.2034256667900003</v>
      </c>
      <c r="E270">
        <v>0</v>
      </c>
      <c r="F270">
        <v>2.8761483590300001</v>
      </c>
      <c r="G270">
        <v>0</v>
      </c>
      <c r="H270">
        <v>3.8860566476899998</v>
      </c>
      <c r="I270">
        <v>4.0942041196299996</v>
      </c>
      <c r="J270">
        <v>4.2949920406700004</v>
      </c>
      <c r="K270">
        <v>2.48945498979</v>
      </c>
      <c r="L270">
        <v>0</v>
      </c>
      <c r="M270">
        <v>0</v>
      </c>
      <c r="N270">
        <v>0</v>
      </c>
      <c r="O270">
        <v>0</v>
      </c>
      <c r="P270">
        <v>3.79048498546</v>
      </c>
      <c r="Q270">
        <v>0</v>
      </c>
      <c r="R270">
        <v>5.3625102704899996</v>
      </c>
      <c r="S270">
        <v>3.5391021572399999</v>
      </c>
      <c r="T270">
        <v>2.69250396209</v>
      </c>
      <c r="U270">
        <v>3.0793549985899999</v>
      </c>
      <c r="V270">
        <v>4.9136401693299998</v>
      </c>
      <c r="W270">
        <v>5.2291479883600003</v>
      </c>
      <c r="X270">
        <v>4.9586073148400001</v>
      </c>
      <c r="Y270">
        <v>0</v>
      </c>
      <c r="Z270">
        <v>1.8696662315000001</v>
      </c>
      <c r="AA270">
        <v>0</v>
      </c>
      <c r="AB270">
        <v>2.7235381958299998</v>
      </c>
      <c r="AC270">
        <v>0</v>
      </c>
      <c r="AD270">
        <v>2.5528419686600001</v>
      </c>
      <c r="AE270">
        <v>2.8664610916300002</v>
      </c>
      <c r="AF270">
        <v>0</v>
      </c>
      <c r="AG270">
        <v>2.16304326294</v>
      </c>
      <c r="AH270">
        <v>5.8153085691799999</v>
      </c>
    </row>
    <row r="271" spans="1:34" x14ac:dyDescent="0.25">
      <c r="A271" t="s">
        <v>650</v>
      </c>
      <c r="B271" t="s">
        <v>651</v>
      </c>
      <c r="C271">
        <v>0</v>
      </c>
      <c r="D271">
        <v>4.3716110699500002</v>
      </c>
      <c r="E271">
        <v>0</v>
      </c>
      <c r="F271">
        <v>2.3904055907699999</v>
      </c>
      <c r="G271">
        <v>2.9829666606999998</v>
      </c>
      <c r="H271">
        <v>8.0150228735799995</v>
      </c>
      <c r="I271">
        <v>0</v>
      </c>
      <c r="J271">
        <v>2.3353580244400001</v>
      </c>
      <c r="K271">
        <v>2.17522353752</v>
      </c>
      <c r="L271">
        <v>3.2146701649899998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2.2254830342699998</v>
      </c>
      <c r="T271">
        <v>0</v>
      </c>
      <c r="U271">
        <v>2.8446639625299999</v>
      </c>
      <c r="V271">
        <v>4.1152046360499996</v>
      </c>
      <c r="W271">
        <v>6.0209070993599996</v>
      </c>
      <c r="X271">
        <v>3.89279003035</v>
      </c>
      <c r="Y271">
        <v>0</v>
      </c>
      <c r="Z271">
        <v>0</v>
      </c>
      <c r="AA271">
        <v>0</v>
      </c>
      <c r="AB271">
        <v>2.8356471442200002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7.7798919119600001</v>
      </c>
    </row>
    <row r="272" spans="1:34" x14ac:dyDescent="0.25">
      <c r="A272" t="s">
        <v>652</v>
      </c>
      <c r="B272" t="s">
        <v>653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16.1029229968</v>
      </c>
      <c r="J272">
        <v>18.821023052699999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5.4841261562900003</v>
      </c>
      <c r="T272">
        <v>5.0685421293099999</v>
      </c>
      <c r="U272">
        <v>0</v>
      </c>
      <c r="V272">
        <v>2.7594507517200002</v>
      </c>
      <c r="W272">
        <v>0</v>
      </c>
      <c r="X272">
        <v>2.0329202658600001</v>
      </c>
      <c r="Y272">
        <v>0</v>
      </c>
      <c r="Z272">
        <v>0</v>
      </c>
      <c r="AA272">
        <v>0</v>
      </c>
      <c r="AB272">
        <v>2.6179829574300002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x14ac:dyDescent="0.25">
      <c r="A273" t="s">
        <v>654</v>
      </c>
      <c r="B273" t="s">
        <v>655</v>
      </c>
      <c r="C273">
        <v>0</v>
      </c>
      <c r="D273">
        <v>3.5622494371800002</v>
      </c>
      <c r="E273">
        <v>2.6575773191800001</v>
      </c>
      <c r="F273">
        <v>0</v>
      </c>
      <c r="G273">
        <v>2.69250396209</v>
      </c>
      <c r="H273">
        <v>4.0213630516199999</v>
      </c>
      <c r="I273">
        <v>31.7958800173</v>
      </c>
      <c r="J273">
        <v>38.847711655600001</v>
      </c>
      <c r="K273">
        <v>0</v>
      </c>
      <c r="L273">
        <v>0</v>
      </c>
      <c r="M273">
        <v>3.7423214251300001</v>
      </c>
      <c r="N273">
        <v>7.2941362877199998</v>
      </c>
      <c r="O273">
        <v>3.9625735020600001</v>
      </c>
      <c r="P273">
        <v>5.0034883278500004</v>
      </c>
      <c r="Q273">
        <v>2.7544873321900001</v>
      </c>
      <c r="R273">
        <v>5.7166987712999999</v>
      </c>
      <c r="S273">
        <v>9.0604807473799998</v>
      </c>
      <c r="T273">
        <v>18.821023052699999</v>
      </c>
      <c r="U273">
        <v>3.9829666606999998</v>
      </c>
      <c r="V273">
        <v>8.0404816230300007</v>
      </c>
      <c r="W273">
        <v>4.18909571933</v>
      </c>
      <c r="X273">
        <v>5.2831622766999997</v>
      </c>
      <c r="Y273">
        <v>0</v>
      </c>
      <c r="Z273">
        <v>2.3353580244400001</v>
      </c>
      <c r="AA273">
        <v>4.7258421507400001</v>
      </c>
      <c r="AB273">
        <v>7.1084625423299999</v>
      </c>
      <c r="AC273">
        <v>5.1897674819999997</v>
      </c>
      <c r="AD273">
        <v>7.8297382846100003</v>
      </c>
      <c r="AE273">
        <v>5.3893398369099996</v>
      </c>
      <c r="AF273">
        <v>0</v>
      </c>
      <c r="AG273">
        <v>8.3381873144600007</v>
      </c>
      <c r="AH273">
        <v>7.7670038896099998</v>
      </c>
    </row>
    <row r="274" spans="1:34" x14ac:dyDescent="0.25">
      <c r="A274" t="s">
        <v>656</v>
      </c>
      <c r="B274" t="s">
        <v>657</v>
      </c>
      <c r="C274">
        <v>0</v>
      </c>
      <c r="D274">
        <v>2.7986028756799999</v>
      </c>
      <c r="E274">
        <v>0</v>
      </c>
      <c r="F274">
        <v>0</v>
      </c>
      <c r="G274">
        <v>2.4485500020300002</v>
      </c>
      <c r="H274">
        <v>4.1598939055399997</v>
      </c>
      <c r="I274">
        <v>27.511449283499999</v>
      </c>
      <c r="J274">
        <v>36.552841968700001</v>
      </c>
      <c r="K274">
        <v>0</v>
      </c>
      <c r="L274">
        <v>0</v>
      </c>
      <c r="M274">
        <v>3.0467236633299999</v>
      </c>
      <c r="N274">
        <v>7.0172766123299999</v>
      </c>
      <c r="O274">
        <v>4.7619538968699997</v>
      </c>
      <c r="P274">
        <v>6.7721132953899996</v>
      </c>
      <c r="Q274">
        <v>4.5528419686600001</v>
      </c>
      <c r="R274">
        <v>5.4934949676000002</v>
      </c>
      <c r="S274">
        <v>9.4867823999300001</v>
      </c>
      <c r="T274">
        <v>17.5044556625</v>
      </c>
      <c r="U274">
        <v>4.5376020020999999</v>
      </c>
      <c r="V274">
        <v>7.6819366650400003</v>
      </c>
      <c r="W274">
        <v>4.6307841425899996</v>
      </c>
      <c r="X274">
        <v>4.4436974992299998</v>
      </c>
      <c r="Y274">
        <v>0</v>
      </c>
      <c r="Z274">
        <v>2.0056828473300001</v>
      </c>
      <c r="AA274">
        <v>4.3214816209600002</v>
      </c>
      <c r="AB274">
        <v>10.9546770212</v>
      </c>
      <c r="AC274">
        <v>4.8356471442200002</v>
      </c>
      <c r="AD274">
        <v>7.9507819773300001</v>
      </c>
      <c r="AE274">
        <v>5.4854522473399996</v>
      </c>
      <c r="AF274">
        <v>0</v>
      </c>
      <c r="AG274">
        <v>6.5346171485499998</v>
      </c>
      <c r="AH274">
        <v>9.5421181032700009</v>
      </c>
    </row>
    <row r="275" spans="1:34" x14ac:dyDescent="0.25">
      <c r="A275" t="s">
        <v>658</v>
      </c>
      <c r="B275" t="s">
        <v>659</v>
      </c>
      <c r="C275">
        <v>6.0579919469799997</v>
      </c>
      <c r="D275">
        <v>8.3777859770299994</v>
      </c>
      <c r="E275">
        <v>0</v>
      </c>
      <c r="F275">
        <v>2.4023048140699998</v>
      </c>
      <c r="G275">
        <v>0</v>
      </c>
      <c r="H275">
        <v>5.87942606879</v>
      </c>
      <c r="I275">
        <v>3.1598939055400002</v>
      </c>
      <c r="J275">
        <v>5.3914739664200004</v>
      </c>
      <c r="K275">
        <v>0</v>
      </c>
      <c r="L275">
        <v>0</v>
      </c>
      <c r="M275">
        <v>0</v>
      </c>
      <c r="N275">
        <v>2.85698519975</v>
      </c>
      <c r="O275">
        <v>0</v>
      </c>
      <c r="P275">
        <v>0</v>
      </c>
      <c r="Q275">
        <v>0</v>
      </c>
      <c r="R275">
        <v>0</v>
      </c>
      <c r="S275">
        <v>3.37263414341</v>
      </c>
      <c r="T275">
        <v>0</v>
      </c>
      <c r="U275">
        <v>0</v>
      </c>
      <c r="V275">
        <v>0</v>
      </c>
      <c r="W275">
        <v>2.63078414259</v>
      </c>
      <c r="X275">
        <v>0</v>
      </c>
      <c r="Y275">
        <v>0</v>
      </c>
      <c r="Z275">
        <v>0</v>
      </c>
      <c r="AA275">
        <v>0</v>
      </c>
      <c r="AB275">
        <v>4.4841261562900003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3.5100415205800002</v>
      </c>
    </row>
    <row r="276" spans="1:34" x14ac:dyDescent="0.25">
      <c r="A276" t="s">
        <v>278</v>
      </c>
      <c r="B276" t="s">
        <v>279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2.2541448048300001</v>
      </c>
      <c r="O276">
        <v>0</v>
      </c>
      <c r="P276">
        <v>0</v>
      </c>
      <c r="Q276">
        <v>0</v>
      </c>
      <c r="R276">
        <v>2.32513885926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2.0056828473300001</v>
      </c>
    </row>
    <row r="277" spans="1:34" x14ac:dyDescent="0.25">
      <c r="A277" t="s">
        <v>660</v>
      </c>
      <c r="B277" t="s">
        <v>661</v>
      </c>
      <c r="C277">
        <v>0</v>
      </c>
      <c r="D277">
        <v>4.0268721463999997</v>
      </c>
      <c r="E277">
        <v>0</v>
      </c>
      <c r="F277">
        <v>0</v>
      </c>
      <c r="G277">
        <v>2.7258421507400001</v>
      </c>
      <c r="H277">
        <v>3.90308998699</v>
      </c>
      <c r="I277">
        <v>23.872895201599999</v>
      </c>
      <c r="J277">
        <v>24.452225294600002</v>
      </c>
      <c r="K277">
        <v>0</v>
      </c>
      <c r="L277">
        <v>0</v>
      </c>
      <c r="M277">
        <v>0</v>
      </c>
      <c r="N277">
        <v>4.5543957967299997</v>
      </c>
      <c r="O277">
        <v>5.3893398369099996</v>
      </c>
      <c r="P277">
        <v>5.2580609222700003</v>
      </c>
      <c r="Q277">
        <v>0</v>
      </c>
      <c r="R277">
        <v>4.2090115249100002</v>
      </c>
      <c r="S277">
        <v>5.5044556624499998</v>
      </c>
      <c r="T277">
        <v>8.0070049015699993</v>
      </c>
      <c r="U277">
        <v>2.2749054789200001</v>
      </c>
      <c r="V277">
        <v>4.0909791457900004</v>
      </c>
      <c r="W277">
        <v>3.8894102896999998</v>
      </c>
      <c r="X277">
        <v>4.2350770153499999</v>
      </c>
      <c r="Y277">
        <v>0</v>
      </c>
      <c r="Z277">
        <v>2.2284125191199999</v>
      </c>
      <c r="AA277">
        <v>3.4259687322699999</v>
      </c>
      <c r="AB277">
        <v>4.9546770212100002</v>
      </c>
      <c r="AC277">
        <v>7.0291883891299998</v>
      </c>
      <c r="AD277">
        <v>5.0268721463999997</v>
      </c>
      <c r="AE277">
        <v>4.3625102704899996</v>
      </c>
      <c r="AF277">
        <v>0</v>
      </c>
      <c r="AG277">
        <v>5.4045037781699996</v>
      </c>
      <c r="AH277">
        <v>6.4975728800199999</v>
      </c>
    </row>
    <row r="278" spans="1:34" x14ac:dyDescent="0.25">
      <c r="A278" t="s">
        <v>280</v>
      </c>
      <c r="B278" t="s">
        <v>281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1.88605664769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2.67985371389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2.0974532206899998</v>
      </c>
      <c r="AC278">
        <v>0</v>
      </c>
      <c r="AD278">
        <v>0</v>
      </c>
      <c r="AE278">
        <v>0</v>
      </c>
      <c r="AF278">
        <v>0</v>
      </c>
      <c r="AG278">
        <v>3.5622494371800002</v>
      </c>
      <c r="AH278">
        <v>1.89279003035</v>
      </c>
    </row>
    <row r="279" spans="1:34" x14ac:dyDescent="0.25">
      <c r="A279" t="s">
        <v>282</v>
      </c>
      <c r="B279" t="s">
        <v>283</v>
      </c>
      <c r="C279">
        <v>0</v>
      </c>
      <c r="D279">
        <v>0</v>
      </c>
      <c r="E279">
        <v>0</v>
      </c>
      <c r="F279">
        <v>0</v>
      </c>
      <c r="G279">
        <v>3.5436339668699999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2.1877553031999999</v>
      </c>
      <c r="AH279">
        <v>0</v>
      </c>
    </row>
    <row r="280" spans="1:34" x14ac:dyDescent="0.25">
      <c r="A280" t="s">
        <v>662</v>
      </c>
      <c r="B280" t="s">
        <v>663</v>
      </c>
      <c r="C280">
        <v>0</v>
      </c>
      <c r="D280">
        <v>3.6197887582899999</v>
      </c>
      <c r="E280">
        <v>2.85698519975</v>
      </c>
      <c r="F280">
        <v>3.4775557664900001</v>
      </c>
      <c r="G280">
        <v>5.3372421683200004</v>
      </c>
      <c r="H280">
        <v>6.4559319556499997</v>
      </c>
      <c r="I280">
        <v>7.0145735259200004</v>
      </c>
      <c r="J280">
        <v>2.4156687756299999</v>
      </c>
      <c r="K280">
        <v>0</v>
      </c>
      <c r="L280">
        <v>0</v>
      </c>
      <c r="M280">
        <v>0</v>
      </c>
      <c r="N280">
        <v>2.33724216832</v>
      </c>
      <c r="O280">
        <v>0</v>
      </c>
      <c r="P280">
        <v>2.90657831484</v>
      </c>
      <c r="Q280">
        <v>1.91009488856</v>
      </c>
      <c r="R280">
        <v>2.5883802940399998</v>
      </c>
      <c r="S280">
        <v>3.5100415205800002</v>
      </c>
      <c r="T280">
        <v>0</v>
      </c>
      <c r="U280">
        <v>0</v>
      </c>
      <c r="V280">
        <v>2.3615107430500002</v>
      </c>
      <c r="W280">
        <v>3.70553377384</v>
      </c>
      <c r="X280">
        <v>3.0026136156000001</v>
      </c>
      <c r="Y280">
        <v>0</v>
      </c>
      <c r="Z280">
        <v>0</v>
      </c>
      <c r="AA280">
        <v>0</v>
      </c>
      <c r="AB280">
        <v>3.2418453780299998</v>
      </c>
      <c r="AC280">
        <v>0</v>
      </c>
      <c r="AD280">
        <v>0</v>
      </c>
      <c r="AE280">
        <v>2.5157001606499998</v>
      </c>
      <c r="AF280">
        <v>0</v>
      </c>
      <c r="AG280">
        <v>1.8827287043400001</v>
      </c>
      <c r="AH280">
        <v>6.7520267336400002</v>
      </c>
    </row>
    <row r="281" spans="1:34" x14ac:dyDescent="0.25">
      <c r="A281" t="s">
        <v>664</v>
      </c>
      <c r="B281" t="s">
        <v>665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1.9172146296799999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2.4045037781700001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x14ac:dyDescent="0.25">
      <c r="A282" t="s">
        <v>284</v>
      </c>
      <c r="B282" t="s">
        <v>285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2.7495799976900002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x14ac:dyDescent="0.25">
      <c r="A283" t="s">
        <v>666</v>
      </c>
      <c r="B283" t="s">
        <v>667</v>
      </c>
      <c r="C283">
        <v>0</v>
      </c>
      <c r="D283">
        <v>2.00392634551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2.1186153432300001</v>
      </c>
      <c r="K283">
        <v>0</v>
      </c>
      <c r="L283">
        <v>0</v>
      </c>
      <c r="M283">
        <v>1.88605664769</v>
      </c>
      <c r="N283">
        <v>0</v>
      </c>
      <c r="O283">
        <v>2.1985962899799998</v>
      </c>
      <c r="P283">
        <v>2.19586056766</v>
      </c>
      <c r="Q283">
        <v>0</v>
      </c>
      <c r="R283">
        <v>4.1758741660799998</v>
      </c>
      <c r="S283">
        <v>0</v>
      </c>
      <c r="T283">
        <v>0</v>
      </c>
      <c r="U283">
        <v>0</v>
      </c>
      <c r="V283">
        <v>2.6695862266499999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2.45967052521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x14ac:dyDescent="0.25">
      <c r="A284" t="s">
        <v>668</v>
      </c>
      <c r="B284" t="s">
        <v>669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1.91364016933</v>
      </c>
      <c r="AH284">
        <v>0</v>
      </c>
    </row>
    <row r="285" spans="1:34" x14ac:dyDescent="0.25">
      <c r="A285" t="s">
        <v>286</v>
      </c>
      <c r="B285" t="s">
        <v>287</v>
      </c>
      <c r="C285">
        <v>6.1163385648500004</v>
      </c>
      <c r="D285">
        <v>15.0231916627</v>
      </c>
      <c r="E285">
        <v>0</v>
      </c>
      <c r="F285">
        <v>7.7304870557800003</v>
      </c>
      <c r="G285">
        <v>10.835647144199999</v>
      </c>
      <c r="H285">
        <v>13.879426068800001</v>
      </c>
      <c r="I285">
        <v>9.6635402661499992</v>
      </c>
      <c r="J285">
        <v>18.8827287043</v>
      </c>
      <c r="K285">
        <v>2.0264103765699999</v>
      </c>
      <c r="L285">
        <v>0</v>
      </c>
      <c r="M285">
        <v>0</v>
      </c>
      <c r="N285">
        <v>3.57186520597</v>
      </c>
      <c r="O285">
        <v>0</v>
      </c>
      <c r="P285">
        <v>5.9706162223100003</v>
      </c>
      <c r="Q285">
        <v>5.5114492835000002</v>
      </c>
      <c r="R285">
        <v>15.0132282657</v>
      </c>
      <c r="S285">
        <v>3.1617807780899998</v>
      </c>
      <c r="T285">
        <v>4.8124792791599997</v>
      </c>
      <c r="U285">
        <v>7.0008694587100004</v>
      </c>
      <c r="V285">
        <v>10.850780887299999</v>
      </c>
      <c r="W285">
        <v>4.6595558851599996</v>
      </c>
      <c r="X285">
        <v>7.2448877335999997</v>
      </c>
      <c r="Y285">
        <v>0</v>
      </c>
      <c r="Z285">
        <v>2.4907974776700001</v>
      </c>
      <c r="AA285">
        <v>6.9469215565200004</v>
      </c>
      <c r="AB285">
        <v>15.9706162223</v>
      </c>
      <c r="AC285">
        <v>3.97469413474</v>
      </c>
      <c r="AD285">
        <v>6.0433514207899997</v>
      </c>
      <c r="AE285">
        <v>8.37263414341</v>
      </c>
      <c r="AF285">
        <v>7.2494916051500002</v>
      </c>
      <c r="AG285">
        <v>8.2502636844299992</v>
      </c>
      <c r="AH285">
        <v>19.946921556500001</v>
      </c>
    </row>
    <row r="286" spans="1:34" x14ac:dyDescent="0.25">
      <c r="A286" t="s">
        <v>288</v>
      </c>
      <c r="B286" t="s">
        <v>289</v>
      </c>
      <c r="C286">
        <v>0</v>
      </c>
      <c r="D286">
        <v>3.62160209905</v>
      </c>
      <c r="E286">
        <v>0</v>
      </c>
      <c r="F286">
        <v>0</v>
      </c>
      <c r="G286">
        <v>2.2225731776100002</v>
      </c>
      <c r="H286">
        <v>6.7746907182699996</v>
      </c>
      <c r="I286">
        <v>3.1438755557600002</v>
      </c>
      <c r="J286">
        <v>3.7399286120099999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4.9208187539499999</v>
      </c>
      <c r="Q286">
        <v>0</v>
      </c>
      <c r="R286">
        <v>5.7798919119600001</v>
      </c>
      <c r="S286">
        <v>0</v>
      </c>
      <c r="T286">
        <v>0</v>
      </c>
      <c r="U286">
        <v>0</v>
      </c>
      <c r="V286">
        <v>3.6695862266499999</v>
      </c>
      <c r="W286">
        <v>0</v>
      </c>
      <c r="X286">
        <v>2.59687947882</v>
      </c>
      <c r="Y286">
        <v>0</v>
      </c>
      <c r="Z286">
        <v>0</v>
      </c>
      <c r="AA286">
        <v>2.1034737825100001</v>
      </c>
      <c r="AB286">
        <v>3.7619538968700001</v>
      </c>
      <c r="AC286">
        <v>0</v>
      </c>
      <c r="AD286">
        <v>0</v>
      </c>
      <c r="AE286">
        <v>0</v>
      </c>
      <c r="AF286">
        <v>0</v>
      </c>
      <c r="AG286">
        <v>2.9430951486599999</v>
      </c>
      <c r="AH286">
        <v>5.90657831484</v>
      </c>
    </row>
    <row r="287" spans="1:34" x14ac:dyDescent="0.25">
      <c r="A287" t="s">
        <v>290</v>
      </c>
      <c r="B287" t="s">
        <v>291</v>
      </c>
      <c r="C287">
        <v>0</v>
      </c>
      <c r="D287">
        <v>3.5686362358400001</v>
      </c>
      <c r="E287">
        <v>0</v>
      </c>
      <c r="F287">
        <v>0</v>
      </c>
      <c r="G287">
        <v>2.6179829574300002</v>
      </c>
      <c r="H287">
        <v>5.6903698325700001</v>
      </c>
      <c r="I287">
        <v>2.70553377384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3.4023048140699998</v>
      </c>
      <c r="Q287">
        <v>0</v>
      </c>
      <c r="R287">
        <v>4.6968039425799999</v>
      </c>
      <c r="S287">
        <v>0</v>
      </c>
      <c r="T287">
        <v>0</v>
      </c>
      <c r="U287">
        <v>0</v>
      </c>
      <c r="V287">
        <v>2.3458234581199999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3.37882371822</v>
      </c>
      <c r="AC287">
        <v>0</v>
      </c>
      <c r="AD287">
        <v>0</v>
      </c>
      <c r="AE287">
        <v>0</v>
      </c>
      <c r="AF287">
        <v>0</v>
      </c>
      <c r="AG287">
        <v>2.7399286120099999</v>
      </c>
      <c r="AH287">
        <v>4.7878123955999996</v>
      </c>
    </row>
    <row r="288" spans="1:34" x14ac:dyDescent="0.25">
      <c r="A288" t="s">
        <v>292</v>
      </c>
      <c r="B288" t="s">
        <v>293</v>
      </c>
      <c r="C288">
        <v>0</v>
      </c>
      <c r="D288">
        <v>2.7520267336400002</v>
      </c>
      <c r="E288">
        <v>0</v>
      </c>
      <c r="F288">
        <v>0</v>
      </c>
      <c r="G288">
        <v>0</v>
      </c>
      <c r="H288">
        <v>4.0952844547199998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3.08301995268</v>
      </c>
      <c r="Q288">
        <v>0</v>
      </c>
      <c r="R288">
        <v>3.42136079003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2.9829666606999998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2.59345981957</v>
      </c>
    </row>
    <row r="289" spans="1:34" x14ac:dyDescent="0.25">
      <c r="A289" t="s">
        <v>294</v>
      </c>
      <c r="B289" t="s">
        <v>295</v>
      </c>
      <c r="C289">
        <v>0</v>
      </c>
      <c r="D289">
        <v>0</v>
      </c>
      <c r="E289">
        <v>0</v>
      </c>
      <c r="F289">
        <v>0</v>
      </c>
      <c r="G289">
        <v>2.9281179926899998</v>
      </c>
      <c r="H289">
        <v>5.0078885122100001</v>
      </c>
      <c r="I289">
        <v>0</v>
      </c>
      <c r="J289">
        <v>2.0814454694500002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3.00348832785</v>
      </c>
      <c r="Q289">
        <v>0</v>
      </c>
      <c r="R289">
        <v>2.47625353319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2.89279003035</v>
      </c>
      <c r="AC289">
        <v>0</v>
      </c>
      <c r="AD289">
        <v>2.1426675035699998</v>
      </c>
      <c r="AE289">
        <v>0</v>
      </c>
      <c r="AF289">
        <v>0</v>
      </c>
      <c r="AG289">
        <v>2.7328282715999999</v>
      </c>
      <c r="AH289">
        <v>4.4306260903799997</v>
      </c>
    </row>
    <row r="290" spans="1:34" x14ac:dyDescent="0.25">
      <c r="A290" t="s">
        <v>296</v>
      </c>
      <c r="B290" t="s">
        <v>297</v>
      </c>
      <c r="C290">
        <v>0</v>
      </c>
      <c r="D290">
        <v>2.1857524042700001</v>
      </c>
      <c r="E290">
        <v>0</v>
      </c>
      <c r="F290">
        <v>0</v>
      </c>
      <c r="G290">
        <v>0</v>
      </c>
      <c r="H290">
        <v>3.3001622741299999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2.3851027839699999</v>
      </c>
      <c r="Q290">
        <v>0</v>
      </c>
      <c r="R290">
        <v>2.6363880201100001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2.18045606446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2.10623823794</v>
      </c>
    </row>
    <row r="291" spans="1:34" x14ac:dyDescent="0.25">
      <c r="A291" t="s">
        <v>298</v>
      </c>
      <c r="B291" t="s">
        <v>299</v>
      </c>
      <c r="C291">
        <v>0</v>
      </c>
      <c r="D291">
        <v>1.97881070093</v>
      </c>
      <c r="E291">
        <v>0</v>
      </c>
      <c r="F291">
        <v>0</v>
      </c>
      <c r="G291">
        <v>0</v>
      </c>
      <c r="H291">
        <v>4.4190750243199997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2.15926676539</v>
      </c>
      <c r="Q291">
        <v>0</v>
      </c>
      <c r="R291">
        <v>3.9829666606999998</v>
      </c>
      <c r="S291">
        <v>0</v>
      </c>
      <c r="T291">
        <v>0</v>
      </c>
      <c r="U291">
        <v>0</v>
      </c>
      <c r="V291">
        <v>2.4621809049299999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2.6655462488500001</v>
      </c>
      <c r="AC291">
        <v>0</v>
      </c>
      <c r="AD291">
        <v>0</v>
      </c>
      <c r="AE291">
        <v>0</v>
      </c>
      <c r="AF291">
        <v>0</v>
      </c>
      <c r="AG291">
        <v>2.3893398369100001</v>
      </c>
      <c r="AH291">
        <v>2.9355420107699999</v>
      </c>
    </row>
    <row r="292" spans="1:34" x14ac:dyDescent="0.25">
      <c r="A292" t="s">
        <v>300</v>
      </c>
      <c r="B292" t="s">
        <v>301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2.1095789811999999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x14ac:dyDescent="0.25">
      <c r="A293" t="s">
        <v>302</v>
      </c>
      <c r="B293" t="s">
        <v>303</v>
      </c>
      <c r="C293">
        <v>0</v>
      </c>
      <c r="D293">
        <v>3.9913998282400001</v>
      </c>
      <c r="E293">
        <v>0</v>
      </c>
      <c r="F293">
        <v>0</v>
      </c>
      <c r="G293">
        <v>3.00612308506</v>
      </c>
      <c r="H293">
        <v>6.7670038896099998</v>
      </c>
      <c r="I293">
        <v>2.4907974776700001</v>
      </c>
      <c r="J293">
        <v>2.8326826652500001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5.2525881921100002</v>
      </c>
      <c r="Q293">
        <v>0</v>
      </c>
      <c r="R293">
        <v>5.8477116556200004</v>
      </c>
      <c r="S293">
        <v>0</v>
      </c>
      <c r="T293">
        <v>0</v>
      </c>
      <c r="U293">
        <v>0</v>
      </c>
      <c r="V293">
        <v>3.20830935098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4.8096683018300004</v>
      </c>
      <c r="AC293">
        <v>0</v>
      </c>
      <c r="AD293">
        <v>2.10237290871</v>
      </c>
      <c r="AE293">
        <v>0</v>
      </c>
      <c r="AF293">
        <v>0</v>
      </c>
      <c r="AG293">
        <v>3.6420651529999999</v>
      </c>
      <c r="AH293">
        <v>7.5243288116800002</v>
      </c>
    </row>
    <row r="294" spans="1:34" x14ac:dyDescent="0.25">
      <c r="A294" t="s">
        <v>304</v>
      </c>
      <c r="B294" t="s">
        <v>305</v>
      </c>
      <c r="C294">
        <v>0</v>
      </c>
      <c r="D294">
        <v>2.3429441471399999</v>
      </c>
      <c r="E294">
        <v>0</v>
      </c>
      <c r="F294">
        <v>0</v>
      </c>
      <c r="G294">
        <v>1.9665762445099999</v>
      </c>
      <c r="H294">
        <v>4.0070049015700002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2.2388241868400001</v>
      </c>
      <c r="S294">
        <v>0</v>
      </c>
      <c r="T294">
        <v>0</v>
      </c>
      <c r="U294">
        <v>0</v>
      </c>
      <c r="V294">
        <v>2.1643094285100002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3.3334820194499999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2.2276782932799999</v>
      </c>
    </row>
    <row r="295" spans="1:34" x14ac:dyDescent="0.25">
      <c r="A295" t="s">
        <v>306</v>
      </c>
      <c r="B295" t="s">
        <v>307</v>
      </c>
      <c r="C295">
        <v>3.2306226739200001</v>
      </c>
      <c r="D295">
        <v>7.6946486305499997</v>
      </c>
      <c r="E295">
        <v>0</v>
      </c>
      <c r="F295">
        <v>4.4012094932399997</v>
      </c>
      <c r="G295">
        <v>5.63827216398</v>
      </c>
      <c r="H295">
        <v>6.4571745730399996</v>
      </c>
      <c r="I295">
        <v>5.5257837359200002</v>
      </c>
      <c r="J295">
        <v>7.2395775165799998</v>
      </c>
      <c r="K295">
        <v>0</v>
      </c>
      <c r="L295">
        <v>0</v>
      </c>
      <c r="M295">
        <v>2.1112590393200001</v>
      </c>
      <c r="N295">
        <v>2</v>
      </c>
      <c r="O295">
        <v>0</v>
      </c>
      <c r="P295">
        <v>3.48545224734</v>
      </c>
      <c r="Q295">
        <v>0</v>
      </c>
      <c r="R295">
        <v>9.5686362358399997</v>
      </c>
      <c r="S295">
        <v>0</v>
      </c>
      <c r="T295">
        <v>0</v>
      </c>
      <c r="U295">
        <v>0</v>
      </c>
      <c r="V295">
        <v>4.2013493545499996</v>
      </c>
      <c r="W295">
        <v>0</v>
      </c>
      <c r="X295">
        <v>2.9100948885600002</v>
      </c>
      <c r="Y295">
        <v>0</v>
      </c>
      <c r="Z295">
        <v>0</v>
      </c>
      <c r="AA295">
        <v>0</v>
      </c>
      <c r="AB295">
        <v>4.1232050237999998</v>
      </c>
      <c r="AC295">
        <v>0</v>
      </c>
      <c r="AD295">
        <v>2.0043648053999998</v>
      </c>
      <c r="AE295">
        <v>2.2365720064399999</v>
      </c>
      <c r="AF295">
        <v>0</v>
      </c>
      <c r="AG295">
        <v>4.9100948885599998</v>
      </c>
      <c r="AH295">
        <v>7.9871627752899998</v>
      </c>
    </row>
    <row r="296" spans="1:34" x14ac:dyDescent="0.25">
      <c r="A296" t="s">
        <v>308</v>
      </c>
      <c r="B296" t="s">
        <v>309</v>
      </c>
      <c r="C296">
        <v>0</v>
      </c>
      <c r="D296">
        <v>0</v>
      </c>
      <c r="E296">
        <v>0</v>
      </c>
      <c r="F296">
        <v>0</v>
      </c>
      <c r="G296">
        <v>3.2620126736700001</v>
      </c>
      <c r="H296">
        <v>4.7328282715999999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2.8894102896999998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2.20134935455</v>
      </c>
      <c r="AC296">
        <v>0</v>
      </c>
      <c r="AD296">
        <v>1.9430951486600001</v>
      </c>
      <c r="AE296">
        <v>0</v>
      </c>
      <c r="AF296">
        <v>0</v>
      </c>
      <c r="AG296">
        <v>2.8894102896999998</v>
      </c>
      <c r="AH296">
        <v>3.5833594926600001</v>
      </c>
    </row>
    <row r="297" spans="1:34" x14ac:dyDescent="0.25">
      <c r="A297" t="s">
        <v>310</v>
      </c>
      <c r="B297" t="s">
        <v>311</v>
      </c>
      <c r="C297">
        <v>0</v>
      </c>
      <c r="D297">
        <v>0</v>
      </c>
      <c r="E297">
        <v>0</v>
      </c>
      <c r="F297">
        <v>0</v>
      </c>
      <c r="G297">
        <v>1.9706162223100001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x14ac:dyDescent="0.25">
      <c r="A298" t="s">
        <v>670</v>
      </c>
      <c r="B298" t="s">
        <v>671</v>
      </c>
      <c r="C298">
        <v>0</v>
      </c>
      <c r="D298">
        <v>2.39794000867</v>
      </c>
      <c r="E298">
        <v>2.1549019599900001</v>
      </c>
      <c r="F298">
        <v>0</v>
      </c>
      <c r="G298">
        <v>0</v>
      </c>
      <c r="H298">
        <v>0</v>
      </c>
      <c r="I298">
        <v>2.3410351573399999</v>
      </c>
      <c r="J298">
        <v>3.9172146296800001</v>
      </c>
      <c r="K298">
        <v>0</v>
      </c>
      <c r="L298">
        <v>0</v>
      </c>
      <c r="M298">
        <v>3.0772745420100001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1.86327943284</v>
      </c>
      <c r="U298">
        <v>0</v>
      </c>
      <c r="V298">
        <v>2.6536470255500002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2.1372724716799998</v>
      </c>
      <c r="AC298">
        <v>0</v>
      </c>
      <c r="AD298">
        <v>0</v>
      </c>
      <c r="AE298">
        <v>2.6401645176600002</v>
      </c>
      <c r="AF298">
        <v>0</v>
      </c>
      <c r="AG298">
        <v>2.1056839373199998</v>
      </c>
      <c r="AH298">
        <v>2.8538719643200001</v>
      </c>
    </row>
    <row r="299" spans="1:34" x14ac:dyDescent="0.25">
      <c r="A299" t="s">
        <v>672</v>
      </c>
      <c r="B299" t="s">
        <v>673</v>
      </c>
      <c r="C299">
        <v>0</v>
      </c>
      <c r="D299">
        <v>3.6003262785199999</v>
      </c>
      <c r="E299">
        <v>4.9956786262200001</v>
      </c>
      <c r="F299">
        <v>3.6716203965599998</v>
      </c>
      <c r="G299">
        <v>0</v>
      </c>
      <c r="H299">
        <v>2.5301779840199998</v>
      </c>
      <c r="I299">
        <v>6.6757175447000003</v>
      </c>
      <c r="J299">
        <v>3.3809066693699998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2.4621809049299999</v>
      </c>
      <c r="S299">
        <v>0</v>
      </c>
      <c r="T299">
        <v>0</v>
      </c>
      <c r="U299">
        <v>2.4353339357500001</v>
      </c>
      <c r="V299">
        <v>4.3106911408800004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4.6968039425799999</v>
      </c>
      <c r="AC299">
        <v>0</v>
      </c>
      <c r="AD299">
        <v>0</v>
      </c>
      <c r="AE299">
        <v>3.1561445773800001</v>
      </c>
      <c r="AF299">
        <v>0</v>
      </c>
      <c r="AG299">
        <v>2.3675427078200002</v>
      </c>
      <c r="AH299">
        <v>6.1985962899800002</v>
      </c>
    </row>
    <row r="300" spans="1:34" x14ac:dyDescent="0.25">
      <c r="A300" t="s">
        <v>312</v>
      </c>
      <c r="B300" t="s">
        <v>313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2.5638373529599998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x14ac:dyDescent="0.25">
      <c r="A301" t="s">
        <v>674</v>
      </c>
      <c r="B301" t="s">
        <v>675</v>
      </c>
      <c r="C301">
        <v>0</v>
      </c>
      <c r="D301">
        <v>0</v>
      </c>
      <c r="E301">
        <v>3.1186153432300001</v>
      </c>
      <c r="F301">
        <v>0</v>
      </c>
      <c r="G301">
        <v>0</v>
      </c>
      <c r="H301">
        <v>0</v>
      </c>
      <c r="I301">
        <v>0</v>
      </c>
      <c r="J301">
        <v>3.2335871528900002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x14ac:dyDescent="0.25">
      <c r="A302" t="s">
        <v>676</v>
      </c>
      <c r="B302" t="s">
        <v>677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2.1146387799699999</v>
      </c>
      <c r="AG302">
        <v>2.35359627378</v>
      </c>
      <c r="AH302">
        <v>0</v>
      </c>
    </row>
    <row r="303" spans="1:34" x14ac:dyDescent="0.25">
      <c r="A303" t="s">
        <v>314</v>
      </c>
      <c r="B303" t="s">
        <v>315</v>
      </c>
      <c r="C303">
        <v>5.28149831113</v>
      </c>
      <c r="D303">
        <v>8.9172146296800001</v>
      </c>
      <c r="E303">
        <v>0</v>
      </c>
      <c r="F303">
        <v>5.5185573715</v>
      </c>
      <c r="G303">
        <v>4.0963674839199999</v>
      </c>
      <c r="H303">
        <v>9.7594507517199993</v>
      </c>
      <c r="I303">
        <v>8.7544873321899992</v>
      </c>
      <c r="J303">
        <v>11.5497508917</v>
      </c>
      <c r="K303">
        <v>0</v>
      </c>
      <c r="L303">
        <v>0</v>
      </c>
      <c r="M303">
        <v>4.2525881921100002</v>
      </c>
      <c r="N303">
        <v>7.4012094932399997</v>
      </c>
      <c r="O303">
        <v>0</v>
      </c>
      <c r="P303">
        <v>6.14206473528</v>
      </c>
      <c r="Q303">
        <v>3.3419886033399999</v>
      </c>
      <c r="R303">
        <v>6.9507819773300001</v>
      </c>
      <c r="S303">
        <v>0</v>
      </c>
      <c r="T303">
        <v>3.3893398369100001</v>
      </c>
      <c r="U303">
        <v>5.6038006529000004</v>
      </c>
      <c r="V303">
        <v>7.7166987712999999</v>
      </c>
      <c r="W303">
        <v>2.05453141487</v>
      </c>
      <c r="X303">
        <v>2.5951662833800002</v>
      </c>
      <c r="Y303">
        <v>0</v>
      </c>
      <c r="Z303">
        <v>2.24565166429</v>
      </c>
      <c r="AA303">
        <v>3</v>
      </c>
      <c r="AB303">
        <v>7.5638373529600003</v>
      </c>
      <c r="AC303">
        <v>0</v>
      </c>
      <c r="AD303">
        <v>0</v>
      </c>
      <c r="AE303">
        <v>5.7569619513100001</v>
      </c>
      <c r="AF303">
        <v>3.97881070093</v>
      </c>
      <c r="AG303">
        <v>12.5100415206</v>
      </c>
      <c r="AH303">
        <v>11.239577516600001</v>
      </c>
    </row>
    <row r="304" spans="1:34" x14ac:dyDescent="0.25">
      <c r="A304" t="s">
        <v>316</v>
      </c>
      <c r="B304" t="s">
        <v>317</v>
      </c>
      <c r="C304">
        <v>0</v>
      </c>
      <c r="D304">
        <v>0</v>
      </c>
      <c r="E304">
        <v>0</v>
      </c>
      <c r="F304">
        <v>0</v>
      </c>
      <c r="G304">
        <v>2.8041003475899999</v>
      </c>
      <c r="H304">
        <v>3.0594835150700002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1.94692155652</v>
      </c>
      <c r="AH304">
        <v>0</v>
      </c>
    </row>
    <row r="305" spans="1:34" x14ac:dyDescent="0.25">
      <c r="A305" t="s">
        <v>318</v>
      </c>
      <c r="B305" t="s">
        <v>319</v>
      </c>
      <c r="C305">
        <v>3.17522353752</v>
      </c>
      <c r="D305">
        <v>9.7569619513100001</v>
      </c>
      <c r="E305">
        <v>0</v>
      </c>
      <c r="F305">
        <v>5.7304870557800003</v>
      </c>
      <c r="G305">
        <v>6.2716462179799999</v>
      </c>
      <c r="H305">
        <v>12.325138859300001</v>
      </c>
      <c r="I305">
        <v>7.6635402661500001</v>
      </c>
      <c r="J305">
        <v>7.4202164033800004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2.9281179926899998</v>
      </c>
      <c r="Q305">
        <v>0</v>
      </c>
      <c r="R305">
        <v>9.5451551399899994</v>
      </c>
      <c r="S305">
        <v>0</v>
      </c>
      <c r="T305">
        <v>0</v>
      </c>
      <c r="U305">
        <v>0</v>
      </c>
      <c r="V305">
        <v>5.4412914294699997</v>
      </c>
      <c r="W305">
        <v>0</v>
      </c>
      <c r="X305">
        <v>0</v>
      </c>
      <c r="Y305">
        <v>0</v>
      </c>
      <c r="Z305">
        <v>4.7099653886399997</v>
      </c>
      <c r="AA305">
        <v>2.6968039425799999</v>
      </c>
      <c r="AB305">
        <v>7.7544873321900001</v>
      </c>
      <c r="AC305">
        <v>0</v>
      </c>
      <c r="AD305">
        <v>0</v>
      </c>
      <c r="AE305">
        <v>9.0660068361700006</v>
      </c>
      <c r="AF305">
        <v>0</v>
      </c>
      <c r="AG305">
        <v>3.1456939581999999</v>
      </c>
      <c r="AH305">
        <v>9.3746875490400008</v>
      </c>
    </row>
    <row r="306" spans="1:34" x14ac:dyDescent="0.25">
      <c r="A306" t="s">
        <v>678</v>
      </c>
      <c r="B306" t="s">
        <v>679</v>
      </c>
      <c r="C306">
        <v>0</v>
      </c>
      <c r="D306">
        <v>0</v>
      </c>
      <c r="E306">
        <v>0</v>
      </c>
      <c r="F306">
        <v>0</v>
      </c>
      <c r="G306">
        <v>4.5783960731300004</v>
      </c>
      <c r="H306">
        <v>3.87942606879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2.07572071394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3.1372724716799998</v>
      </c>
      <c r="AH306">
        <v>0</v>
      </c>
    </row>
    <row r="307" spans="1:34" x14ac:dyDescent="0.25">
      <c r="A307" t="s">
        <v>680</v>
      </c>
      <c r="B307" t="s">
        <v>681</v>
      </c>
      <c r="C307">
        <v>3.5003129173800001</v>
      </c>
      <c r="D307">
        <v>7.31247103879</v>
      </c>
      <c r="E307">
        <v>0</v>
      </c>
      <c r="F307">
        <v>4.9030899869900004</v>
      </c>
      <c r="G307">
        <v>9.5900668766700008</v>
      </c>
      <c r="H307">
        <v>17.441291429500001</v>
      </c>
      <c r="I307">
        <v>12.343901797999999</v>
      </c>
      <c r="J307">
        <v>15.860120913599999</v>
      </c>
      <c r="K307">
        <v>4.0061230850599996</v>
      </c>
      <c r="L307">
        <v>4.93181413825</v>
      </c>
      <c r="M307">
        <v>5.90657831484</v>
      </c>
      <c r="N307">
        <v>7.0462403082699998</v>
      </c>
      <c r="O307">
        <v>2.18243463044</v>
      </c>
      <c r="P307">
        <v>5.0644927341799999</v>
      </c>
      <c r="Q307">
        <v>10.407823242599999</v>
      </c>
      <c r="R307">
        <v>17.8927900304</v>
      </c>
      <c r="S307">
        <v>3.7619538968700001</v>
      </c>
      <c r="T307">
        <v>5.4190750243199997</v>
      </c>
      <c r="U307">
        <v>8.4341521813300009</v>
      </c>
      <c r="V307">
        <v>17.665546248799998</v>
      </c>
      <c r="W307">
        <v>0</v>
      </c>
      <c r="X307">
        <v>2.3506651412899999</v>
      </c>
      <c r="Y307">
        <v>0</v>
      </c>
      <c r="Z307">
        <v>6.1343039400799997</v>
      </c>
      <c r="AA307">
        <v>5.40340290437</v>
      </c>
      <c r="AB307">
        <v>15.737548910299999</v>
      </c>
      <c r="AC307">
        <v>2.14206473528</v>
      </c>
      <c r="AD307">
        <v>5.8124792791599997</v>
      </c>
      <c r="AE307">
        <v>12.3353580244</v>
      </c>
      <c r="AF307">
        <v>1.9665762445099999</v>
      </c>
      <c r="AG307">
        <v>8.8356471442199993</v>
      </c>
      <c r="AH307">
        <v>33.950781977299997</v>
      </c>
    </row>
    <row r="308" spans="1:34" x14ac:dyDescent="0.25">
      <c r="A308" t="s">
        <v>320</v>
      </c>
      <c r="B308" t="s">
        <v>321</v>
      </c>
      <c r="C308">
        <v>0</v>
      </c>
      <c r="D308">
        <v>2.9956786262200001</v>
      </c>
      <c r="E308">
        <v>0</v>
      </c>
      <c r="F308">
        <v>0</v>
      </c>
      <c r="G308">
        <v>0</v>
      </c>
      <c r="H308">
        <v>3.9706162223099999</v>
      </c>
      <c r="I308">
        <v>4.7281583934600002</v>
      </c>
      <c r="J308">
        <v>5.4559319556499997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5.5833594926599996</v>
      </c>
    </row>
    <row r="309" spans="1:34" x14ac:dyDescent="0.25">
      <c r="A309" t="s">
        <v>682</v>
      </c>
      <c r="B309" t="s">
        <v>683</v>
      </c>
      <c r="C309">
        <v>0</v>
      </c>
      <c r="D309">
        <v>6.3269790928700003</v>
      </c>
      <c r="E309">
        <v>0</v>
      </c>
      <c r="F309">
        <v>1.90308998699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x14ac:dyDescent="0.25">
      <c r="A310" t="s">
        <v>322</v>
      </c>
      <c r="B310" t="s">
        <v>323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2.30715308072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2.64589156085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2.0366844886100002</v>
      </c>
    </row>
    <row r="311" spans="1:34" x14ac:dyDescent="0.25">
      <c r="A311" t="s">
        <v>324</v>
      </c>
      <c r="B311" t="s">
        <v>325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3.3829996588800002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2.9136401693299998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3.2373214362699998</v>
      </c>
    </row>
    <row r="312" spans="1:34" x14ac:dyDescent="0.25">
      <c r="A312" t="s">
        <v>684</v>
      </c>
      <c r="B312" t="s">
        <v>685</v>
      </c>
      <c r="C312">
        <v>0</v>
      </c>
      <c r="D312">
        <v>3.0762380391700002</v>
      </c>
      <c r="E312">
        <v>0</v>
      </c>
      <c r="F312">
        <v>2.9586073148400001</v>
      </c>
      <c r="G312">
        <v>0</v>
      </c>
      <c r="H312">
        <v>2.00174066158</v>
      </c>
      <c r="I312">
        <v>6.6143937264000003</v>
      </c>
      <c r="J312">
        <v>8.3757179041600001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3.56066730617</v>
      </c>
      <c r="W312">
        <v>0</v>
      </c>
      <c r="X312">
        <v>2.1249387366099999</v>
      </c>
      <c r="Y312">
        <v>0</v>
      </c>
      <c r="Z312">
        <v>0</v>
      </c>
      <c r="AA312">
        <v>3.9546770212100002</v>
      </c>
      <c r="AB312">
        <v>4.9393021596500004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3.0048037083999999</v>
      </c>
    </row>
    <row r="313" spans="1:34" x14ac:dyDescent="0.25">
      <c r="A313" t="s">
        <v>326</v>
      </c>
      <c r="B313" t="s">
        <v>327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2.9507819773300001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x14ac:dyDescent="0.25">
      <c r="A314" t="s">
        <v>686</v>
      </c>
      <c r="B314" t="s">
        <v>687</v>
      </c>
      <c r="C314">
        <v>5.0105501823300003</v>
      </c>
      <c r="D314">
        <v>4.9244530386100003</v>
      </c>
      <c r="E314">
        <v>0</v>
      </c>
      <c r="F314">
        <v>3.01278077009</v>
      </c>
      <c r="G314">
        <v>3.9665762445100001</v>
      </c>
      <c r="H314">
        <v>6.0218194830599998</v>
      </c>
      <c r="I314">
        <v>10.2132485779</v>
      </c>
      <c r="J314">
        <v>13.8664610916</v>
      </c>
      <c r="K314">
        <v>0</v>
      </c>
      <c r="L314">
        <v>0</v>
      </c>
      <c r="M314">
        <v>2.1135092748300002</v>
      </c>
      <c r="N314">
        <v>0</v>
      </c>
      <c r="O314">
        <v>0</v>
      </c>
      <c r="P314">
        <v>2.5622494371800002</v>
      </c>
      <c r="Q314">
        <v>0</v>
      </c>
      <c r="R314">
        <v>2.1771783547000001</v>
      </c>
      <c r="S314">
        <v>0</v>
      </c>
      <c r="T314">
        <v>2.0070049015700002</v>
      </c>
      <c r="U314">
        <v>2.8601209135999999</v>
      </c>
      <c r="V314">
        <v>4.5686362358399997</v>
      </c>
      <c r="W314">
        <v>0</v>
      </c>
      <c r="X314">
        <v>3.2580609222699999</v>
      </c>
      <c r="Y314">
        <v>0</v>
      </c>
      <c r="Z314">
        <v>0</v>
      </c>
      <c r="AA314">
        <v>4.0486624812000001</v>
      </c>
      <c r="AB314">
        <v>5.2781893847900001</v>
      </c>
      <c r="AC314">
        <v>0</v>
      </c>
      <c r="AD314">
        <v>0</v>
      </c>
      <c r="AE314">
        <v>5.2660007134600004</v>
      </c>
      <c r="AF314">
        <v>0</v>
      </c>
      <c r="AG314">
        <v>0</v>
      </c>
      <c r="AH314">
        <v>7.3106911408800004</v>
      </c>
    </row>
    <row r="315" spans="1:34" x14ac:dyDescent="0.25">
      <c r="A315" t="s">
        <v>328</v>
      </c>
      <c r="B315" t="s">
        <v>329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5.3242216583299999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3.0181813928299999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3.6716203965599998</v>
      </c>
    </row>
    <row r="316" spans="1:34" x14ac:dyDescent="0.25">
      <c r="A316" t="s">
        <v>688</v>
      </c>
      <c r="B316" t="s">
        <v>689</v>
      </c>
      <c r="C316">
        <v>0</v>
      </c>
      <c r="D316">
        <v>2.8894102896999998</v>
      </c>
      <c r="E316">
        <v>0</v>
      </c>
      <c r="F316">
        <v>0</v>
      </c>
      <c r="G316">
        <v>0</v>
      </c>
      <c r="H316">
        <v>0</v>
      </c>
      <c r="I316">
        <v>2.8124792791600002</v>
      </c>
      <c r="J316">
        <v>6.1985962899800002</v>
      </c>
      <c r="K316">
        <v>0</v>
      </c>
      <c r="L316">
        <v>0</v>
      </c>
      <c r="M316">
        <v>2.13846558914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3.87942606879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x14ac:dyDescent="0.25">
      <c r="A317" t="s">
        <v>330</v>
      </c>
      <c r="B317" t="s">
        <v>331</v>
      </c>
      <c r="C317">
        <v>3.5883802940399998</v>
      </c>
      <c r="D317">
        <v>5.4962093169399999</v>
      </c>
      <c r="E317">
        <v>0</v>
      </c>
      <c r="F317">
        <v>2.4647058799599999</v>
      </c>
      <c r="G317">
        <v>0</v>
      </c>
      <c r="H317">
        <v>4.69250396209</v>
      </c>
      <c r="I317">
        <v>9.0710923097599991</v>
      </c>
      <c r="J317">
        <v>12.0629838925</v>
      </c>
      <c r="K317">
        <v>0</v>
      </c>
      <c r="L317">
        <v>0</v>
      </c>
      <c r="M317">
        <v>0</v>
      </c>
      <c r="N317">
        <v>4.4190750243199997</v>
      </c>
      <c r="O317">
        <v>3.5512936800900001</v>
      </c>
      <c r="P317">
        <v>4.2313618987500003</v>
      </c>
      <c r="Q317">
        <v>4.5883802940400003</v>
      </c>
      <c r="R317">
        <v>11.6798537139</v>
      </c>
      <c r="S317">
        <v>0</v>
      </c>
      <c r="T317">
        <v>4.8601209136000003</v>
      </c>
      <c r="U317">
        <v>7.3467874862200002</v>
      </c>
      <c r="V317">
        <v>7.2196826878599998</v>
      </c>
      <c r="W317">
        <v>2.8632794328400002</v>
      </c>
      <c r="X317">
        <v>0</v>
      </c>
      <c r="Y317">
        <v>0</v>
      </c>
      <c r="Z317">
        <v>4.4111682744099996</v>
      </c>
      <c r="AA317">
        <v>0</v>
      </c>
      <c r="AB317">
        <v>9.4854522473399996</v>
      </c>
      <c r="AC317">
        <v>5.2984320149400004</v>
      </c>
      <c r="AD317">
        <v>4.4621809049300003</v>
      </c>
      <c r="AE317">
        <v>8.4377071355400002</v>
      </c>
      <c r="AF317">
        <v>2.7986028756799999</v>
      </c>
      <c r="AG317">
        <v>6.6090648929000002</v>
      </c>
      <c r="AH317">
        <v>17.367542707799998</v>
      </c>
    </row>
    <row r="318" spans="1:34" x14ac:dyDescent="0.25">
      <c r="A318" t="s">
        <v>332</v>
      </c>
      <c r="B318" t="s">
        <v>333</v>
      </c>
      <c r="C318">
        <v>0</v>
      </c>
      <c r="D318">
        <v>3.8961962790400002</v>
      </c>
      <c r="E318">
        <v>0</v>
      </c>
      <c r="F318">
        <v>2.1325325121400001</v>
      </c>
      <c r="G318">
        <v>0</v>
      </c>
      <c r="H318">
        <v>2.2291479883599998</v>
      </c>
      <c r="I318">
        <v>4.5800442515100004</v>
      </c>
      <c r="J318">
        <v>6.6038006529000004</v>
      </c>
      <c r="K318">
        <v>0</v>
      </c>
      <c r="L318">
        <v>0</v>
      </c>
      <c r="M318">
        <v>0</v>
      </c>
      <c r="N318">
        <v>2.2118316288600002</v>
      </c>
      <c r="O318">
        <v>0</v>
      </c>
      <c r="P318">
        <v>3.2365720064399999</v>
      </c>
      <c r="Q318">
        <v>5.4306260903799997</v>
      </c>
      <c r="R318">
        <v>11.7746907183</v>
      </c>
      <c r="S318">
        <v>0</v>
      </c>
      <c r="T318">
        <v>0</v>
      </c>
      <c r="U318">
        <v>3.7825160557899999</v>
      </c>
      <c r="V318">
        <v>2.3819519032900001</v>
      </c>
      <c r="W318">
        <v>2.9625735020600001</v>
      </c>
      <c r="X318">
        <v>0</v>
      </c>
      <c r="Y318">
        <v>1.9829666607</v>
      </c>
      <c r="Z318">
        <v>3.6861327796299999</v>
      </c>
      <c r="AA318">
        <v>0</v>
      </c>
      <c r="AB318">
        <v>6.6252516539900004</v>
      </c>
      <c r="AC318">
        <v>2.20411998266</v>
      </c>
      <c r="AD318">
        <v>2.7644715530899999</v>
      </c>
      <c r="AE318">
        <v>9.5934598195700005</v>
      </c>
      <c r="AF318">
        <v>2.80134291305</v>
      </c>
      <c r="AG318">
        <v>6.0675262353199999</v>
      </c>
      <c r="AH318">
        <v>14.913640169300001</v>
      </c>
    </row>
    <row r="319" spans="1:34" x14ac:dyDescent="0.25">
      <c r="A319" t="s">
        <v>690</v>
      </c>
      <c r="B319" t="s">
        <v>691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2.1295960947200001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4.0021769192500001</v>
      </c>
      <c r="S319">
        <v>0</v>
      </c>
      <c r="T319">
        <v>2.4485500020300002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3.8326826652500001</v>
      </c>
      <c r="AB319">
        <v>6.3410351573400003</v>
      </c>
      <c r="AC319">
        <v>0</v>
      </c>
      <c r="AD319">
        <v>0</v>
      </c>
      <c r="AE319">
        <v>5.7471469690200001</v>
      </c>
      <c r="AF319">
        <v>0</v>
      </c>
      <c r="AG319">
        <v>0</v>
      </c>
      <c r="AH319">
        <v>5.90657831484</v>
      </c>
    </row>
    <row r="320" spans="1:34" x14ac:dyDescent="0.25">
      <c r="A320" t="s">
        <v>692</v>
      </c>
      <c r="B320" t="s">
        <v>693</v>
      </c>
      <c r="C320">
        <v>6.7520267336400002</v>
      </c>
      <c r="D320">
        <v>13.6216020991</v>
      </c>
      <c r="E320">
        <v>2.3968556273799999</v>
      </c>
      <c r="F320">
        <v>11.011887159700001</v>
      </c>
      <c r="G320">
        <v>6.5391021572400003</v>
      </c>
      <c r="H320">
        <v>11.468521083000001</v>
      </c>
      <c r="I320">
        <v>13.347753659</v>
      </c>
      <c r="J320">
        <v>16.958607314799998</v>
      </c>
      <c r="K320">
        <v>0</v>
      </c>
      <c r="L320">
        <v>0</v>
      </c>
      <c r="M320">
        <v>4.9281179926899998</v>
      </c>
      <c r="N320">
        <v>9.4134126953300008</v>
      </c>
      <c r="O320">
        <v>3.7569619513100001</v>
      </c>
      <c r="P320">
        <v>8.7931741239699992</v>
      </c>
      <c r="Q320">
        <v>6.5391021572400003</v>
      </c>
      <c r="R320">
        <v>12.353596273799999</v>
      </c>
      <c r="S320">
        <v>0</v>
      </c>
      <c r="T320">
        <v>5.2182446253499997</v>
      </c>
      <c r="U320">
        <v>13.3306831194</v>
      </c>
      <c r="V320">
        <v>18.8927900304</v>
      </c>
      <c r="W320">
        <v>0</v>
      </c>
      <c r="X320">
        <v>2.42021640338</v>
      </c>
      <c r="Y320">
        <v>0</v>
      </c>
      <c r="Z320">
        <v>5.8601209136000003</v>
      </c>
      <c r="AA320">
        <v>9.0433514207899997</v>
      </c>
      <c r="AB320">
        <v>16.832682665299998</v>
      </c>
      <c r="AC320">
        <v>2.39254497679</v>
      </c>
      <c r="AD320">
        <v>5.2890368810000004</v>
      </c>
      <c r="AE320">
        <v>8.1408617027099996</v>
      </c>
      <c r="AF320">
        <v>5.5734887386400001</v>
      </c>
      <c r="AG320">
        <v>9.2765443279599999</v>
      </c>
      <c r="AH320">
        <v>19.0851281825</v>
      </c>
    </row>
    <row r="321" spans="1:34" x14ac:dyDescent="0.25">
      <c r="A321" t="s">
        <v>694</v>
      </c>
      <c r="B321" t="s">
        <v>695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3.21752737583</v>
      </c>
    </row>
    <row r="322" spans="1:34" x14ac:dyDescent="0.25">
      <c r="A322" t="s">
        <v>696</v>
      </c>
      <c r="B322" t="s">
        <v>697</v>
      </c>
      <c r="C322">
        <v>0</v>
      </c>
      <c r="D322">
        <v>2.1112590393200001</v>
      </c>
      <c r="E322">
        <v>0</v>
      </c>
      <c r="F322">
        <v>2.2668027348900002</v>
      </c>
      <c r="G322">
        <v>6.5900668766699999</v>
      </c>
      <c r="H322">
        <v>4.9956786262200001</v>
      </c>
      <c r="I322">
        <v>0</v>
      </c>
      <c r="J322">
        <v>3.19178902708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2.57839607313</v>
      </c>
      <c r="S322">
        <v>0</v>
      </c>
      <c r="T322">
        <v>1.9281179926900001</v>
      </c>
      <c r="U322">
        <v>5.5883802940400003</v>
      </c>
      <c r="V322">
        <v>7.3001622741299999</v>
      </c>
      <c r="W322">
        <v>0</v>
      </c>
      <c r="X322">
        <v>0</v>
      </c>
      <c r="Y322">
        <v>0</v>
      </c>
      <c r="Z322">
        <v>0</v>
      </c>
      <c r="AA322">
        <v>1.93930215965</v>
      </c>
      <c r="AB322">
        <v>3.32513885926</v>
      </c>
      <c r="AC322">
        <v>0</v>
      </c>
      <c r="AD322">
        <v>0</v>
      </c>
      <c r="AE322">
        <v>2.12033079437</v>
      </c>
      <c r="AF322">
        <v>0</v>
      </c>
      <c r="AG322">
        <v>0</v>
      </c>
      <c r="AH322">
        <v>7.6161846340199997</v>
      </c>
    </row>
    <row r="323" spans="1:34" x14ac:dyDescent="0.25">
      <c r="A323" t="s">
        <v>698</v>
      </c>
      <c r="B323" t="s">
        <v>699</v>
      </c>
      <c r="C323">
        <v>0</v>
      </c>
      <c r="D323">
        <v>2.8696662315000001</v>
      </c>
      <c r="E323">
        <v>0</v>
      </c>
      <c r="F323">
        <v>2.00043451177</v>
      </c>
      <c r="G323">
        <v>3.4294570601199998</v>
      </c>
      <c r="H323">
        <v>6.35951856303</v>
      </c>
      <c r="I323">
        <v>2.4485500020300002</v>
      </c>
      <c r="J323">
        <v>3.7544873321900001</v>
      </c>
      <c r="K323">
        <v>0</v>
      </c>
      <c r="L323">
        <v>0</v>
      </c>
      <c r="M323">
        <v>3.7304870557799998</v>
      </c>
      <c r="N323">
        <v>2.0250280056999999</v>
      </c>
      <c r="O323">
        <v>0</v>
      </c>
      <c r="P323">
        <v>0</v>
      </c>
      <c r="Q323">
        <v>0</v>
      </c>
      <c r="R323">
        <v>2.9172146296800001</v>
      </c>
      <c r="S323">
        <v>0</v>
      </c>
      <c r="T323">
        <v>3.0510982390299999</v>
      </c>
      <c r="U323">
        <v>5.2328441339199996</v>
      </c>
      <c r="V323">
        <v>5.6252516539900004</v>
      </c>
      <c r="W323">
        <v>0</v>
      </c>
      <c r="X323">
        <v>0</v>
      </c>
      <c r="Y323">
        <v>0</v>
      </c>
      <c r="Z323">
        <v>0</v>
      </c>
      <c r="AA323">
        <v>3.0186344909199998</v>
      </c>
      <c r="AB323">
        <v>3.7099653886400001</v>
      </c>
      <c r="AC323">
        <v>0</v>
      </c>
      <c r="AD323">
        <v>0</v>
      </c>
      <c r="AE323">
        <v>2.93181413825</v>
      </c>
      <c r="AF323">
        <v>0</v>
      </c>
      <c r="AG323">
        <v>0</v>
      </c>
      <c r="AH323">
        <v>5.6903698325700001</v>
      </c>
    </row>
    <row r="324" spans="1:34" x14ac:dyDescent="0.25">
      <c r="A324" t="s">
        <v>700</v>
      </c>
      <c r="B324" t="s">
        <v>701</v>
      </c>
      <c r="C324">
        <v>1.85698519975</v>
      </c>
      <c r="D324">
        <v>1.9244530386100001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2.4647058799599999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1.9430951486600001</v>
      </c>
      <c r="AF324">
        <v>0</v>
      </c>
      <c r="AG324">
        <v>0</v>
      </c>
      <c r="AH324">
        <v>0</v>
      </c>
    </row>
    <row r="325" spans="1:34" x14ac:dyDescent="0.25">
      <c r="A325" t="s">
        <v>334</v>
      </c>
      <c r="B325" t="s">
        <v>335</v>
      </c>
      <c r="C325">
        <v>3.15926676539</v>
      </c>
      <c r="D325">
        <v>8.1067932469400006</v>
      </c>
      <c r="E325">
        <v>0</v>
      </c>
      <c r="F325">
        <v>4.07572071394</v>
      </c>
      <c r="G325">
        <v>6.2225731776100002</v>
      </c>
      <c r="H325">
        <v>9.3535962737799991</v>
      </c>
      <c r="I325">
        <v>4.4685210829599997</v>
      </c>
      <c r="J325">
        <v>8.6536470255500006</v>
      </c>
      <c r="K325">
        <v>0</v>
      </c>
      <c r="L325">
        <v>0</v>
      </c>
      <c r="M325">
        <v>0</v>
      </c>
      <c r="N325">
        <v>1.9244530386100001</v>
      </c>
      <c r="O325">
        <v>0</v>
      </c>
      <c r="P325">
        <v>4.5406075122400003</v>
      </c>
      <c r="Q325">
        <v>3.8297382846099999</v>
      </c>
      <c r="R325">
        <v>7.6073030467400002</v>
      </c>
      <c r="S325">
        <v>1.9281179926900001</v>
      </c>
      <c r="T325">
        <v>0</v>
      </c>
      <c r="U325">
        <v>2.3893398369100001</v>
      </c>
      <c r="V325">
        <v>4.8239087409400003</v>
      </c>
      <c r="W325">
        <v>0</v>
      </c>
      <c r="X325">
        <v>2.1432711096200001</v>
      </c>
      <c r="Y325">
        <v>0</v>
      </c>
      <c r="Z325">
        <v>0</v>
      </c>
      <c r="AA325">
        <v>1.9625735020599999</v>
      </c>
      <c r="AB325">
        <v>7.6216020990500004</v>
      </c>
      <c r="AC325">
        <v>0</v>
      </c>
      <c r="AD325">
        <v>2.7375489102700001</v>
      </c>
      <c r="AE325">
        <v>4.9706162223100003</v>
      </c>
      <c r="AF325">
        <v>0</v>
      </c>
      <c r="AG325">
        <v>3.85698519975</v>
      </c>
      <c r="AH325">
        <v>9.7077439286399994</v>
      </c>
    </row>
    <row r="326" spans="1:34" x14ac:dyDescent="0.25">
      <c r="A326" t="s">
        <v>702</v>
      </c>
      <c r="B326" t="s">
        <v>703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2.2765443279599999</v>
      </c>
      <c r="R326">
        <v>2.1706962271700001</v>
      </c>
      <c r="S326">
        <v>1.97881070093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1.91364016933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x14ac:dyDescent="0.25">
      <c r="A327" t="s">
        <v>704</v>
      </c>
      <c r="B327" t="s">
        <v>705</v>
      </c>
      <c r="C327">
        <v>0</v>
      </c>
      <c r="D327">
        <v>4.4814860601199999</v>
      </c>
      <c r="E327">
        <v>2.1475200063600002</v>
      </c>
      <c r="F327">
        <v>0</v>
      </c>
      <c r="G327">
        <v>2.26600071346</v>
      </c>
      <c r="H327">
        <v>4.6143937264000003</v>
      </c>
      <c r="I327">
        <v>28.4854522473</v>
      </c>
      <c r="J327">
        <v>37.913640169300002</v>
      </c>
      <c r="K327">
        <v>0</v>
      </c>
      <c r="L327">
        <v>0</v>
      </c>
      <c r="M327">
        <v>2.9100948885600002</v>
      </c>
      <c r="N327">
        <v>6.5934598195699996</v>
      </c>
      <c r="O327">
        <v>4.4485500020300002</v>
      </c>
      <c r="P327">
        <v>8.0395292224699997</v>
      </c>
      <c r="Q327">
        <v>4.6420651529999999</v>
      </c>
      <c r="R327">
        <v>5.4788619162999996</v>
      </c>
      <c r="S327">
        <v>9.8507808873399991</v>
      </c>
      <c r="T327">
        <v>16.974694134700002</v>
      </c>
      <c r="U327">
        <v>4.4934949676000002</v>
      </c>
      <c r="V327">
        <v>9.5451551399899994</v>
      </c>
      <c r="W327">
        <v>4.2765443279599999</v>
      </c>
      <c r="X327">
        <v>4.3496924768699996</v>
      </c>
      <c r="Y327">
        <v>0</v>
      </c>
      <c r="Z327">
        <v>2.3777859770299998</v>
      </c>
      <c r="AA327">
        <v>3.69250396209</v>
      </c>
      <c r="AB327">
        <v>10.025028005699999</v>
      </c>
      <c r="AC327">
        <v>5.0347982989700002</v>
      </c>
      <c r="AD327">
        <v>7.7258421507400001</v>
      </c>
      <c r="AE327">
        <v>4.08301995268</v>
      </c>
      <c r="AF327">
        <v>0</v>
      </c>
      <c r="AG327">
        <v>6.2175273758299996</v>
      </c>
      <c r="AH327">
        <v>10.1811145854</v>
      </c>
    </row>
    <row r="328" spans="1:34" x14ac:dyDescent="0.25">
      <c r="A328" t="s">
        <v>706</v>
      </c>
      <c r="B328" t="s">
        <v>707</v>
      </c>
      <c r="C328">
        <v>11.0746879085</v>
      </c>
      <c r="D328">
        <v>16.317854923599999</v>
      </c>
      <c r="E328">
        <v>2.0264103765699999</v>
      </c>
      <c r="F328">
        <v>7.1951793212800004</v>
      </c>
      <c r="G328">
        <v>2.97881070093</v>
      </c>
      <c r="H328">
        <v>6.90657831484</v>
      </c>
      <c r="I328">
        <v>15.530177984</v>
      </c>
      <c r="J328">
        <v>22.4190750243</v>
      </c>
      <c r="K328">
        <v>0</v>
      </c>
      <c r="L328">
        <v>0</v>
      </c>
      <c r="M328">
        <v>0</v>
      </c>
      <c r="N328">
        <v>5.9665762445099997</v>
      </c>
      <c r="O328">
        <v>2.9355420107699999</v>
      </c>
      <c r="P328">
        <v>5.3585258895000001</v>
      </c>
      <c r="Q328">
        <v>2.7520267336400002</v>
      </c>
      <c r="R328">
        <v>4.0310503190200002</v>
      </c>
      <c r="S328">
        <v>6.1146387799699999</v>
      </c>
      <c r="T328">
        <v>9.9355420107699999</v>
      </c>
      <c r="U328">
        <v>8.1605219526300008</v>
      </c>
      <c r="V328">
        <v>10.7121982701</v>
      </c>
      <c r="W328">
        <v>3.5686362358400001</v>
      </c>
      <c r="X328">
        <v>6.6161846340199997</v>
      </c>
      <c r="Y328">
        <v>0</v>
      </c>
      <c r="Z328">
        <v>5.2076083105000004</v>
      </c>
      <c r="AA328">
        <v>0</v>
      </c>
      <c r="AB328">
        <v>10.4202164034</v>
      </c>
      <c r="AC328">
        <v>4.4881166390200002</v>
      </c>
      <c r="AD328">
        <v>6.4202164033800004</v>
      </c>
      <c r="AE328">
        <v>3.8356471442200002</v>
      </c>
      <c r="AF328">
        <v>0</v>
      </c>
      <c r="AG328">
        <v>3.7721132953900001</v>
      </c>
      <c r="AH328">
        <v>10.924453038599999</v>
      </c>
    </row>
    <row r="329" spans="1:34" x14ac:dyDescent="0.25">
      <c r="A329" t="s">
        <v>708</v>
      </c>
      <c r="B329" t="s">
        <v>709</v>
      </c>
      <c r="C329">
        <v>2.08884239126</v>
      </c>
      <c r="D329">
        <v>5.2139587897600004</v>
      </c>
      <c r="E329">
        <v>0</v>
      </c>
      <c r="F329">
        <v>0</v>
      </c>
      <c r="G329">
        <v>4.1830961606199999</v>
      </c>
      <c r="H329">
        <v>6.6161846340199997</v>
      </c>
      <c r="I329">
        <v>22.393618634900001</v>
      </c>
      <c r="J329">
        <v>27.946921556500001</v>
      </c>
      <c r="K329">
        <v>0</v>
      </c>
      <c r="L329">
        <v>0</v>
      </c>
      <c r="M329">
        <v>0</v>
      </c>
      <c r="N329">
        <v>5.1090204030099997</v>
      </c>
      <c r="O329">
        <v>2.9281179926899998</v>
      </c>
      <c r="P329">
        <v>6.1174754620499998</v>
      </c>
      <c r="Q329">
        <v>5.4388986163500004</v>
      </c>
      <c r="R329">
        <v>8.1112590393200001</v>
      </c>
      <c r="S329">
        <v>8.7644715530900008</v>
      </c>
      <c r="T329">
        <v>12.576754126100001</v>
      </c>
      <c r="U329">
        <v>5.2881927709600003</v>
      </c>
      <c r="V329">
        <v>6.3467874862200002</v>
      </c>
      <c r="W329">
        <v>5.0716041477399996</v>
      </c>
      <c r="X329">
        <v>8.3861581781200005</v>
      </c>
      <c r="Y329">
        <v>0</v>
      </c>
      <c r="Z329">
        <v>0</v>
      </c>
      <c r="AA329">
        <v>3.9172146296800001</v>
      </c>
      <c r="AB329">
        <v>8.0273344077300006</v>
      </c>
      <c r="AC329">
        <v>5.2898826348899997</v>
      </c>
      <c r="AD329">
        <v>9.3788237182199996</v>
      </c>
      <c r="AE329">
        <v>4.5751183633699997</v>
      </c>
      <c r="AF329">
        <v>0</v>
      </c>
      <c r="AG329">
        <v>6.0259490972099998</v>
      </c>
      <c r="AH329">
        <v>9.5702477199999993</v>
      </c>
    </row>
    <row r="330" spans="1:34" x14ac:dyDescent="0.25">
      <c r="A330" t="s">
        <v>710</v>
      </c>
      <c r="B330" t="s">
        <v>711</v>
      </c>
      <c r="C330">
        <v>3.0218194830599998</v>
      </c>
      <c r="D330">
        <v>7.1824346304400004</v>
      </c>
      <c r="E330">
        <v>0</v>
      </c>
      <c r="F330">
        <v>3.1611509092599999</v>
      </c>
      <c r="G330">
        <v>1.9829666607</v>
      </c>
      <c r="H330">
        <v>4.9355420107699999</v>
      </c>
      <c r="I330">
        <v>20.268411234799999</v>
      </c>
      <c r="J330">
        <v>21.0132282657</v>
      </c>
      <c r="K330">
        <v>0</v>
      </c>
      <c r="L330">
        <v>0</v>
      </c>
      <c r="M330">
        <v>0</v>
      </c>
      <c r="N330">
        <v>3.0141246426900001</v>
      </c>
      <c r="O330">
        <v>2.6516951369499999</v>
      </c>
      <c r="P330">
        <v>2.4156687756299999</v>
      </c>
      <c r="Q330">
        <v>0</v>
      </c>
      <c r="R330">
        <v>5.7569619513100001</v>
      </c>
      <c r="S330">
        <v>4.6882461389400003</v>
      </c>
      <c r="T330">
        <v>5.4828041020500002</v>
      </c>
      <c r="U330">
        <v>0</v>
      </c>
      <c r="V330">
        <v>4.6289321377299997</v>
      </c>
      <c r="W330">
        <v>6.6716203965599998</v>
      </c>
      <c r="X330">
        <v>4.2790142558499999</v>
      </c>
      <c r="Y330">
        <v>0</v>
      </c>
      <c r="Z330">
        <v>3.11690664142</v>
      </c>
      <c r="AA330">
        <v>0</v>
      </c>
      <c r="AB330">
        <v>3.8068754016500002</v>
      </c>
      <c r="AC330">
        <v>2.5157001606499998</v>
      </c>
      <c r="AD330">
        <v>4.37263414341</v>
      </c>
      <c r="AE330">
        <v>3.64589156085</v>
      </c>
      <c r="AF330">
        <v>0</v>
      </c>
      <c r="AG330">
        <v>6.3882766919899998</v>
      </c>
      <c r="AH330">
        <v>9.6420651530000008</v>
      </c>
    </row>
    <row r="331" spans="1:34" x14ac:dyDescent="0.25">
      <c r="A331" t="s">
        <v>712</v>
      </c>
      <c r="B331" t="s">
        <v>713</v>
      </c>
      <c r="C331">
        <v>5.6289321377299997</v>
      </c>
      <c r="D331">
        <v>12.007446482200001</v>
      </c>
      <c r="E331">
        <v>1.89619627904</v>
      </c>
      <c r="F331">
        <v>3.9172146296800001</v>
      </c>
      <c r="G331">
        <v>0</v>
      </c>
      <c r="H331">
        <v>7.40340290437</v>
      </c>
      <c r="I331">
        <v>16.137868620700001</v>
      </c>
      <c r="J331">
        <v>22.0762380392</v>
      </c>
      <c r="K331">
        <v>0</v>
      </c>
      <c r="L331">
        <v>2.7144426909899999</v>
      </c>
      <c r="M331">
        <v>0</v>
      </c>
      <c r="N331">
        <v>4.2328441339199996</v>
      </c>
      <c r="O331">
        <v>2.0021769192500001</v>
      </c>
      <c r="P331">
        <v>5.6946486305499997</v>
      </c>
      <c r="Q331">
        <v>1.9507819773299999</v>
      </c>
      <c r="R331">
        <v>4.3288271572800001</v>
      </c>
      <c r="S331">
        <v>6.2839966563700003</v>
      </c>
      <c r="T331">
        <v>6.85078088734</v>
      </c>
      <c r="U331">
        <v>0</v>
      </c>
      <c r="V331">
        <v>4.2958494831599996</v>
      </c>
      <c r="W331">
        <v>6.4749551929600004</v>
      </c>
      <c r="X331">
        <v>5.11577123037</v>
      </c>
      <c r="Y331">
        <v>0</v>
      </c>
      <c r="Z331">
        <v>2.3840499483399999</v>
      </c>
      <c r="AA331">
        <v>0</v>
      </c>
      <c r="AB331">
        <v>9.0819696632200007</v>
      </c>
      <c r="AC331">
        <v>3.01322826573</v>
      </c>
      <c r="AD331">
        <v>4.7375489102700001</v>
      </c>
      <c r="AE331">
        <v>2.89279003035</v>
      </c>
      <c r="AF331">
        <v>2.5816987086799998</v>
      </c>
      <c r="AG331">
        <v>4.24033215531</v>
      </c>
      <c r="AH331">
        <v>7.8153085691799999</v>
      </c>
    </row>
    <row r="332" spans="1:34" x14ac:dyDescent="0.25">
      <c r="A332" t="s">
        <v>714</v>
      </c>
      <c r="B332" t="s">
        <v>715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2.93930215965</v>
      </c>
      <c r="AG332">
        <v>0</v>
      </c>
      <c r="AH332">
        <v>0</v>
      </c>
    </row>
    <row r="333" spans="1:34" x14ac:dyDescent="0.25">
      <c r="A333" t="s">
        <v>716</v>
      </c>
      <c r="B333" t="s">
        <v>717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2.3151546383600001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2.16304326294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4.3605135107299997</v>
      </c>
    </row>
    <row r="334" spans="1:34" x14ac:dyDescent="0.25">
      <c r="A334" t="s">
        <v>718</v>
      </c>
      <c r="B334" t="s">
        <v>719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2.3089185078800001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4.8068754016500002</v>
      </c>
    </row>
    <row r="335" spans="1:34" x14ac:dyDescent="0.25">
      <c r="A335" t="s">
        <v>720</v>
      </c>
      <c r="B335" t="s">
        <v>721</v>
      </c>
      <c r="C335">
        <v>0</v>
      </c>
      <c r="D335">
        <v>2.77728352885</v>
      </c>
      <c r="E335">
        <v>2.67366413907</v>
      </c>
      <c r="F335">
        <v>0</v>
      </c>
      <c r="G335">
        <v>2.3840499483399999</v>
      </c>
      <c r="H335">
        <v>4.3178549236299997</v>
      </c>
      <c r="I335">
        <v>2.2915790998699999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2.6197887582899999</v>
      </c>
      <c r="W335">
        <v>5.2757241304000004</v>
      </c>
      <c r="X335">
        <v>3.9956786262200001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6.3142582614</v>
      </c>
    </row>
    <row r="336" spans="1:34" x14ac:dyDescent="0.25">
      <c r="A336" t="s">
        <v>722</v>
      </c>
      <c r="B336" t="s">
        <v>723</v>
      </c>
      <c r="C336">
        <v>0</v>
      </c>
      <c r="D336">
        <v>3.0560111249299999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2.8632794328400002</v>
      </c>
    </row>
    <row r="337" spans="1:34" x14ac:dyDescent="0.25">
      <c r="A337" t="s">
        <v>336</v>
      </c>
      <c r="B337" t="s">
        <v>337</v>
      </c>
      <c r="C337">
        <v>2.7099653886400001</v>
      </c>
      <c r="D337">
        <v>13.308034897200001</v>
      </c>
      <c r="E337">
        <v>1.9244530386100001</v>
      </c>
      <c r="F337">
        <v>4.6989700043399996</v>
      </c>
      <c r="G337">
        <v>11.455931955600001</v>
      </c>
      <c r="H337">
        <v>17.240332155299999</v>
      </c>
      <c r="I337">
        <v>8.2873502983700007</v>
      </c>
      <c r="J337">
        <v>9.7121982700699991</v>
      </c>
      <c r="K337">
        <v>0</v>
      </c>
      <c r="L337">
        <v>0</v>
      </c>
      <c r="M337">
        <v>4.51712641639</v>
      </c>
      <c r="N337">
        <v>4.3625102704899996</v>
      </c>
      <c r="O337">
        <v>0</v>
      </c>
      <c r="P337">
        <v>8.7447274948999993</v>
      </c>
      <c r="Q337">
        <v>3.6143937263999999</v>
      </c>
      <c r="R337">
        <v>12.638272164</v>
      </c>
      <c r="S337">
        <v>0</v>
      </c>
      <c r="T337">
        <v>1.91364016933</v>
      </c>
      <c r="U337">
        <v>4.6439741428100003</v>
      </c>
      <c r="V337">
        <v>6.5951662833800002</v>
      </c>
      <c r="W337">
        <v>0</v>
      </c>
      <c r="X337">
        <v>5.7569619513100001</v>
      </c>
      <c r="Y337">
        <v>0</v>
      </c>
      <c r="Z337">
        <v>6.4317982759300003</v>
      </c>
      <c r="AA337">
        <v>4.6038006529000004</v>
      </c>
      <c r="AB337">
        <v>8.9788107009299996</v>
      </c>
      <c r="AC337">
        <v>2.81815641206</v>
      </c>
      <c r="AD337">
        <v>3.59687947882</v>
      </c>
      <c r="AE337">
        <v>7.13846558914</v>
      </c>
      <c r="AF337">
        <v>3.4559319556500001</v>
      </c>
      <c r="AG337">
        <v>6.4012094932399997</v>
      </c>
      <c r="AH337">
        <v>11.3655227298</v>
      </c>
    </row>
    <row r="338" spans="1:34" x14ac:dyDescent="0.25">
      <c r="A338" t="s">
        <v>724</v>
      </c>
      <c r="B338" t="s">
        <v>725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3.4975728800199999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1.8827287043400001</v>
      </c>
      <c r="AG338">
        <v>0</v>
      </c>
      <c r="AH338">
        <v>0</v>
      </c>
    </row>
    <row r="339" spans="1:34" x14ac:dyDescent="0.25">
      <c r="A339" t="s">
        <v>726</v>
      </c>
      <c r="B339" t="s">
        <v>727</v>
      </c>
      <c r="C339">
        <v>2.28567024025</v>
      </c>
      <c r="D339">
        <v>9.7423214251299992</v>
      </c>
      <c r="E339">
        <v>3.4329736338400001</v>
      </c>
      <c r="F339">
        <v>5.1220530483699998</v>
      </c>
      <c r="G339">
        <v>0</v>
      </c>
      <c r="H339">
        <v>7.3957739469200003</v>
      </c>
      <c r="I339">
        <v>6.6252516539900004</v>
      </c>
      <c r="J339">
        <v>10.231361898799999</v>
      </c>
      <c r="K339">
        <v>0</v>
      </c>
      <c r="L339">
        <v>0</v>
      </c>
      <c r="M339">
        <v>0</v>
      </c>
      <c r="N339">
        <v>2.35556141053</v>
      </c>
      <c r="O339">
        <v>2.3615107430500002</v>
      </c>
      <c r="P339">
        <v>2.67366413907</v>
      </c>
      <c r="Q339">
        <v>2.6882461389399999</v>
      </c>
      <c r="R339">
        <v>4.0670191780799998</v>
      </c>
      <c r="S339">
        <v>5.9546770212100002</v>
      </c>
      <c r="T339">
        <v>2.47366072261</v>
      </c>
      <c r="U339">
        <v>2.15926676539</v>
      </c>
      <c r="V339">
        <v>6.5199930570399998</v>
      </c>
      <c r="W339">
        <v>3.7495799976900002</v>
      </c>
      <c r="X339">
        <v>3.1649438982799998</v>
      </c>
      <c r="Y339">
        <v>0</v>
      </c>
      <c r="Z339">
        <v>3.5114492835000002</v>
      </c>
      <c r="AA339">
        <v>0</v>
      </c>
      <c r="AB339">
        <v>3.93930215965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4.30715308072</v>
      </c>
    </row>
    <row r="340" spans="1:34" x14ac:dyDescent="0.25">
      <c r="A340" t="s">
        <v>728</v>
      </c>
      <c r="B340" t="s">
        <v>729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2.5654310959700002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7.69250396209</v>
      </c>
    </row>
    <row r="341" spans="1:34" x14ac:dyDescent="0.25">
      <c r="A341" t="s">
        <v>730</v>
      </c>
      <c r="B341" t="s">
        <v>731</v>
      </c>
      <c r="C341">
        <v>0</v>
      </c>
      <c r="D341">
        <v>0</v>
      </c>
      <c r="E341">
        <v>0</v>
      </c>
      <c r="F341">
        <v>0</v>
      </c>
      <c r="G341">
        <v>3.97881070093</v>
      </c>
      <c r="H341">
        <v>4.6595558851599996</v>
      </c>
      <c r="I341">
        <v>3.3575354797600001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2.9244530386099998</v>
      </c>
      <c r="R341">
        <v>4.6038006529000004</v>
      </c>
      <c r="S341">
        <v>0</v>
      </c>
      <c r="T341">
        <v>0</v>
      </c>
      <c r="U341">
        <v>0</v>
      </c>
      <c r="V341">
        <v>2.2967086218800001</v>
      </c>
      <c r="W341">
        <v>2.8068754016500002</v>
      </c>
      <c r="X341">
        <v>2.7520267336400002</v>
      </c>
      <c r="Y341">
        <v>0</v>
      </c>
      <c r="Z341">
        <v>2.35951856303</v>
      </c>
      <c r="AA341">
        <v>0</v>
      </c>
      <c r="AB341">
        <v>2.7144426909899999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10.352617029899999</v>
      </c>
    </row>
    <row r="342" spans="1:34" x14ac:dyDescent="0.25">
      <c r="A342" t="s">
        <v>338</v>
      </c>
      <c r="B342" t="s">
        <v>339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1.9208187539499999</v>
      </c>
      <c r="AH342">
        <v>0</v>
      </c>
    </row>
    <row r="343" spans="1:34" x14ac:dyDescent="0.25">
      <c r="A343" t="s">
        <v>340</v>
      </c>
      <c r="B343" t="s">
        <v>341</v>
      </c>
      <c r="C343">
        <v>0</v>
      </c>
      <c r="D343">
        <v>0</v>
      </c>
      <c r="E343">
        <v>0</v>
      </c>
      <c r="F343">
        <v>0</v>
      </c>
      <c r="G343">
        <v>2.1850868187199999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</row>
    <row r="344" spans="1:34" x14ac:dyDescent="0.25">
      <c r="A344" t="s">
        <v>732</v>
      </c>
      <c r="B344" t="s">
        <v>733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1.9706162223100001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</row>
    <row r="345" spans="1:34" x14ac:dyDescent="0.25">
      <c r="A345" t="s">
        <v>342</v>
      </c>
      <c r="B345" t="s">
        <v>343</v>
      </c>
      <c r="C345">
        <v>0</v>
      </c>
      <c r="D345">
        <v>2.2373214362699998</v>
      </c>
      <c r="E345">
        <v>0</v>
      </c>
      <c r="F345">
        <v>0</v>
      </c>
      <c r="G345">
        <v>5.3269790928700003</v>
      </c>
      <c r="H345">
        <v>5.3269790928700003</v>
      </c>
      <c r="I345">
        <v>0</v>
      </c>
      <c r="J345">
        <v>5.3458234581199999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2.5406075122399998</v>
      </c>
      <c r="R345">
        <v>5.7746907182699996</v>
      </c>
      <c r="S345">
        <v>0</v>
      </c>
      <c r="T345">
        <v>0</v>
      </c>
      <c r="U345">
        <v>2.0599818449899998</v>
      </c>
      <c r="V345">
        <v>2.8041003475899999</v>
      </c>
      <c r="W345">
        <v>0</v>
      </c>
      <c r="X345">
        <v>2.1797985405100002</v>
      </c>
      <c r="Y345">
        <v>0</v>
      </c>
      <c r="Z345">
        <v>0</v>
      </c>
      <c r="AA345">
        <v>2.3516399890200002</v>
      </c>
      <c r="AB345">
        <v>4.0061230850599996</v>
      </c>
      <c r="AC345">
        <v>0</v>
      </c>
      <c r="AD345">
        <v>0</v>
      </c>
      <c r="AE345">
        <v>4.6716203965599998</v>
      </c>
      <c r="AF345">
        <v>0</v>
      </c>
      <c r="AG345">
        <v>0</v>
      </c>
      <c r="AH345">
        <v>7.5850266520299998</v>
      </c>
    </row>
    <row r="346" spans="1:34" x14ac:dyDescent="0.25">
      <c r="A346" t="s">
        <v>734</v>
      </c>
      <c r="B346" t="s">
        <v>735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2.0963674839199999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</row>
    <row r="347" spans="1:34" x14ac:dyDescent="0.25">
      <c r="A347" t="s">
        <v>344</v>
      </c>
      <c r="B347" t="s">
        <v>345</v>
      </c>
      <c r="C347">
        <v>15.158015195400001</v>
      </c>
      <c r="D347">
        <v>22.025028005700001</v>
      </c>
      <c r="E347">
        <v>7.7351821769900004</v>
      </c>
      <c r="F347">
        <v>12.8569851997</v>
      </c>
      <c r="G347">
        <v>19.739928612</v>
      </c>
      <c r="H347">
        <v>34.818156412100002</v>
      </c>
      <c r="I347">
        <v>36.291579099899998</v>
      </c>
      <c r="J347">
        <v>41.793174123999997</v>
      </c>
      <c r="K347">
        <v>5.2881927709600003</v>
      </c>
      <c r="L347">
        <v>5.6882461389400003</v>
      </c>
      <c r="M347">
        <v>13.197910742099999</v>
      </c>
      <c r="N347">
        <v>14.7670038896</v>
      </c>
      <c r="O347">
        <v>7.51712641639</v>
      </c>
      <c r="P347">
        <v>20.222573177600001</v>
      </c>
      <c r="Q347">
        <v>15.2328441339</v>
      </c>
      <c r="R347">
        <v>26.366531544400001</v>
      </c>
      <c r="S347">
        <v>5.1034737825100001</v>
      </c>
      <c r="T347">
        <v>14.943095148699999</v>
      </c>
      <c r="U347">
        <v>13.5243288117</v>
      </c>
      <c r="V347">
        <v>26.821023052699999</v>
      </c>
      <c r="W347">
        <v>11.42136079</v>
      </c>
      <c r="X347">
        <v>15.924453038599999</v>
      </c>
      <c r="Y347">
        <v>0</v>
      </c>
      <c r="Z347">
        <v>10.6716203966</v>
      </c>
      <c r="AA347">
        <v>8.8210230527100002</v>
      </c>
      <c r="AB347">
        <v>28.970616222299999</v>
      </c>
      <c r="AC347">
        <v>10.756961951299999</v>
      </c>
      <c r="AD347">
        <v>12.353596273799999</v>
      </c>
      <c r="AE347">
        <v>18.588380294</v>
      </c>
      <c r="AF347">
        <v>10.896196279</v>
      </c>
      <c r="AG347">
        <v>21.3160528692</v>
      </c>
      <c r="AH347">
        <v>45.469800301799999</v>
      </c>
    </row>
    <row r="348" spans="1:34" x14ac:dyDescent="0.25">
      <c r="A348" t="s">
        <v>736</v>
      </c>
      <c r="B348" t="s">
        <v>737</v>
      </c>
      <c r="C348">
        <v>4.9100948885599998</v>
      </c>
      <c r="D348">
        <v>5.5751183633699997</v>
      </c>
      <c r="E348">
        <v>0</v>
      </c>
      <c r="F348">
        <v>7.30715308072</v>
      </c>
      <c r="G348">
        <v>3.9136401693299998</v>
      </c>
      <c r="H348">
        <v>9.9030899869900004</v>
      </c>
      <c r="I348">
        <v>0</v>
      </c>
      <c r="J348">
        <v>7.4571745730399996</v>
      </c>
      <c r="K348">
        <v>0</v>
      </c>
      <c r="L348">
        <v>0</v>
      </c>
      <c r="M348">
        <v>0</v>
      </c>
      <c r="N348">
        <v>0</v>
      </c>
      <c r="O348">
        <v>1.9871627752900001</v>
      </c>
      <c r="P348">
        <v>0</v>
      </c>
      <c r="Q348">
        <v>0</v>
      </c>
      <c r="R348">
        <v>4.2932822176599998</v>
      </c>
      <c r="S348">
        <v>2.1266793981799998</v>
      </c>
      <c r="T348">
        <v>4.2873502983699998</v>
      </c>
      <c r="U348">
        <v>0</v>
      </c>
      <c r="V348">
        <v>0</v>
      </c>
      <c r="W348">
        <v>0</v>
      </c>
      <c r="X348">
        <v>0</v>
      </c>
      <c r="Y348">
        <v>2.73518217699</v>
      </c>
      <c r="Z348">
        <v>1.91364016933</v>
      </c>
      <c r="AA348">
        <v>0</v>
      </c>
      <c r="AB348">
        <v>3.47366072261</v>
      </c>
      <c r="AC348">
        <v>0</v>
      </c>
      <c r="AD348">
        <v>0</v>
      </c>
      <c r="AE348">
        <v>5.2724587429699996</v>
      </c>
      <c r="AF348">
        <v>0</v>
      </c>
      <c r="AG348">
        <v>3.63078414259</v>
      </c>
      <c r="AH348">
        <v>6.3635121036499998</v>
      </c>
    </row>
    <row r="349" spans="1:34" x14ac:dyDescent="0.25">
      <c r="A349" t="s">
        <v>346</v>
      </c>
      <c r="B349" t="s">
        <v>347</v>
      </c>
      <c r="C349">
        <v>0</v>
      </c>
      <c r="D349">
        <v>3.67985371389</v>
      </c>
      <c r="E349">
        <v>1.86327943284</v>
      </c>
      <c r="F349">
        <v>4.9430951486600003</v>
      </c>
      <c r="G349">
        <v>5.39902710431</v>
      </c>
      <c r="H349">
        <v>7.3716110699500002</v>
      </c>
      <c r="I349">
        <v>2.4056074496200002</v>
      </c>
      <c r="J349">
        <v>5.9625735020599997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5.37263414341</v>
      </c>
      <c r="Q349">
        <v>0</v>
      </c>
      <c r="R349">
        <v>4.2898826348899997</v>
      </c>
      <c r="S349">
        <v>0</v>
      </c>
      <c r="T349">
        <v>0</v>
      </c>
      <c r="U349">
        <v>0</v>
      </c>
      <c r="V349">
        <v>2.4723700991299999</v>
      </c>
      <c r="W349">
        <v>0</v>
      </c>
      <c r="X349">
        <v>0</v>
      </c>
      <c r="Y349">
        <v>0</v>
      </c>
      <c r="Z349">
        <v>3.1307682802699999</v>
      </c>
      <c r="AA349">
        <v>0</v>
      </c>
      <c r="AB349">
        <v>6.0835460514499999</v>
      </c>
      <c r="AC349">
        <v>0</v>
      </c>
      <c r="AD349">
        <v>0</v>
      </c>
      <c r="AE349">
        <v>4.6536470255499998</v>
      </c>
      <c r="AF349">
        <v>0</v>
      </c>
      <c r="AG349">
        <v>1.9586073148400001</v>
      </c>
      <c r="AH349">
        <v>7.5900668766699999</v>
      </c>
    </row>
    <row r="350" spans="1:34" x14ac:dyDescent="0.25">
      <c r="A350" t="s">
        <v>348</v>
      </c>
      <c r="B350" t="s">
        <v>349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2.3526170298900002</v>
      </c>
      <c r="AC350">
        <v>0</v>
      </c>
      <c r="AD350">
        <v>0</v>
      </c>
      <c r="AE350">
        <v>0</v>
      </c>
      <c r="AF350">
        <v>0</v>
      </c>
      <c r="AG350">
        <v>2.1850868187199999</v>
      </c>
      <c r="AH350">
        <v>0</v>
      </c>
    </row>
    <row r="351" spans="1:34" x14ac:dyDescent="0.25">
      <c r="A351" t="s">
        <v>350</v>
      </c>
      <c r="B351" t="s">
        <v>351</v>
      </c>
      <c r="C351">
        <v>4.7825160557900004</v>
      </c>
      <c r="D351">
        <v>11.6655462488</v>
      </c>
      <c r="E351">
        <v>0</v>
      </c>
      <c r="F351">
        <v>6.32057210339</v>
      </c>
      <c r="G351">
        <v>9.1931419704799993</v>
      </c>
      <c r="H351">
        <v>14.005682847299999</v>
      </c>
      <c r="I351">
        <v>5.3716110699500002</v>
      </c>
      <c r="J351">
        <v>10.0222763947</v>
      </c>
      <c r="K351">
        <v>0</v>
      </c>
      <c r="L351">
        <v>0</v>
      </c>
      <c r="M351">
        <v>3.3605135107300002</v>
      </c>
      <c r="N351">
        <v>4.7495799976899997</v>
      </c>
      <c r="O351">
        <v>0</v>
      </c>
      <c r="P351">
        <v>5.7986028756800003</v>
      </c>
      <c r="Q351">
        <v>2.81815641206</v>
      </c>
      <c r="R351">
        <v>7.64589156085</v>
      </c>
      <c r="S351">
        <v>2.8696662315000001</v>
      </c>
      <c r="T351">
        <v>4.4248121550699997</v>
      </c>
      <c r="U351">
        <v>5.2090115249100002</v>
      </c>
      <c r="V351">
        <v>5.9586073148400001</v>
      </c>
      <c r="W351">
        <v>0</v>
      </c>
      <c r="X351">
        <v>5.0501222959599996</v>
      </c>
      <c r="Y351">
        <v>0</v>
      </c>
      <c r="Z351">
        <v>2.8239087409399999</v>
      </c>
      <c r="AA351">
        <v>2.0947439512499999</v>
      </c>
      <c r="AB351">
        <v>9.1079053973100006</v>
      </c>
      <c r="AC351">
        <v>0</v>
      </c>
      <c r="AD351">
        <v>3.0305840876499999</v>
      </c>
      <c r="AE351">
        <v>4.7189666327499999</v>
      </c>
      <c r="AF351">
        <v>0</v>
      </c>
      <c r="AG351">
        <v>3.22402566887</v>
      </c>
      <c r="AH351">
        <v>10.1972262747</v>
      </c>
    </row>
    <row r="352" spans="1:34" x14ac:dyDescent="0.25">
      <c r="A352" t="s">
        <v>352</v>
      </c>
      <c r="B352" t="s">
        <v>353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2.5850266520299998</v>
      </c>
    </row>
    <row r="353" spans="1:34" x14ac:dyDescent="0.25">
      <c r="A353" t="s">
        <v>738</v>
      </c>
      <c r="B353" t="s">
        <v>739</v>
      </c>
      <c r="C353">
        <v>0</v>
      </c>
      <c r="D353">
        <v>0</v>
      </c>
      <c r="E353">
        <v>0</v>
      </c>
      <c r="F353">
        <v>2.0030507515</v>
      </c>
      <c r="G353">
        <v>0</v>
      </c>
      <c r="H353">
        <v>1.86327943284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</row>
    <row r="354" spans="1:34" x14ac:dyDescent="0.25">
      <c r="A354" t="s">
        <v>740</v>
      </c>
      <c r="B354" t="s">
        <v>741</v>
      </c>
      <c r="C354">
        <v>0</v>
      </c>
      <c r="D354">
        <v>2.8761483590300001</v>
      </c>
      <c r="E354">
        <v>0</v>
      </c>
      <c r="F354">
        <v>2.70553377384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</row>
    <row r="355" spans="1:34" x14ac:dyDescent="0.25">
      <c r="A355" t="s">
        <v>354</v>
      </c>
      <c r="B355" t="s">
        <v>355</v>
      </c>
      <c r="C355">
        <v>4.1140736601999999</v>
      </c>
      <c r="D355">
        <v>7.2628073572999998</v>
      </c>
      <c r="E355">
        <v>0</v>
      </c>
      <c r="F355">
        <v>3.8477116556199999</v>
      </c>
      <c r="G355">
        <v>0</v>
      </c>
      <c r="H355">
        <v>2.16621562534</v>
      </c>
      <c r="I355">
        <v>0</v>
      </c>
      <c r="J355">
        <v>4.8096683018300004</v>
      </c>
      <c r="K355">
        <v>0</v>
      </c>
      <c r="L355">
        <v>0</v>
      </c>
      <c r="M355">
        <v>0</v>
      </c>
      <c r="N355">
        <v>3.34969247687</v>
      </c>
      <c r="O355">
        <v>0</v>
      </c>
      <c r="P355">
        <v>0</v>
      </c>
      <c r="Q355">
        <v>0</v>
      </c>
      <c r="R355">
        <v>3.28567024025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1.89619627904</v>
      </c>
      <c r="Y355">
        <v>0</v>
      </c>
      <c r="Z355">
        <v>2.1758741660799998</v>
      </c>
      <c r="AA355">
        <v>0</v>
      </c>
      <c r="AB355">
        <v>2.7328282715999999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2.3458234581199999</v>
      </c>
    </row>
  </sheetData>
  <conditionalFormatting sqref="C2:AH355">
    <cfRule type="colorScale" priority="1">
      <colorScale>
        <cfvo type="num" val="0"/>
        <cfvo type="num" val="40"/>
        <color theme="0"/>
        <color theme="5" tint="-0.249977111117893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2018-10-01T15:05:28Z</dcterms:created>
  <dcterms:modified xsi:type="dcterms:W3CDTF">2018-10-01T20:43:10Z</dcterms:modified>
</cp:coreProperties>
</file>